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НОВИНКИ ИЮНЬ 2025" sheetId="75" r:id="rId1"/>
  </sheets>
  <definedNames>
    <definedName name="_xlnm._FilterDatabase" localSheetId="0" hidden="1">'НОВИНКИ ИЮНЬ 2025'!$A$3:$J$3842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75" l="1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C27" i="75"/>
  <c r="C28" i="75"/>
  <c r="C29" i="75"/>
  <c r="C30" i="75"/>
  <c r="C31" i="75"/>
  <c r="C32" i="75"/>
  <c r="C33" i="75"/>
  <c r="C34" i="75"/>
  <c r="C35" i="75"/>
  <c r="C36" i="75"/>
  <c r="C37" i="75"/>
  <c r="C38" i="75"/>
  <c r="C39" i="75"/>
  <c r="C40" i="75"/>
  <c r="C41" i="75"/>
  <c r="C42" i="75"/>
  <c r="C43" i="75"/>
  <c r="C44" i="75"/>
  <c r="C45" i="75"/>
  <c r="C46" i="75"/>
  <c r="C47" i="75"/>
  <c r="C48" i="75"/>
  <c r="C49" i="75"/>
  <c r="C50" i="75"/>
  <c r="C51" i="75"/>
  <c r="C52" i="75"/>
  <c r="C53" i="75"/>
  <c r="C54" i="75"/>
  <c r="C55" i="75"/>
  <c r="C56" i="75"/>
  <c r="C57" i="75"/>
  <c r="C58" i="75"/>
  <c r="C59" i="75"/>
  <c r="C60" i="75"/>
  <c r="C61" i="75"/>
  <c r="C62" i="75"/>
  <c r="C63" i="75"/>
  <c r="C64" i="75"/>
  <c r="C65" i="75"/>
  <c r="C66" i="75"/>
  <c r="C67" i="75"/>
  <c r="C68" i="75"/>
  <c r="C69" i="75"/>
  <c r="C70" i="75"/>
  <c r="C71" i="75"/>
  <c r="C72" i="75"/>
  <c r="C73" i="75"/>
  <c r="C74" i="75"/>
  <c r="C75" i="75"/>
  <c r="C76" i="75"/>
  <c r="C77" i="75"/>
  <c r="C78" i="75"/>
  <c r="C79" i="75"/>
  <c r="C80" i="75"/>
  <c r="C81" i="75"/>
  <c r="C82" i="75"/>
  <c r="C83" i="75"/>
  <c r="C84" i="75"/>
  <c r="C85" i="75"/>
  <c r="C86" i="75"/>
  <c r="C87" i="75"/>
  <c r="C88" i="75"/>
  <c r="C89" i="75"/>
  <c r="C90" i="75"/>
  <c r="C91" i="75"/>
  <c r="C92" i="75"/>
  <c r="C93" i="75"/>
  <c r="C94" i="75"/>
  <c r="C95" i="75"/>
  <c r="C96" i="75"/>
  <c r="C97" i="75"/>
  <c r="C98" i="75"/>
  <c r="C99" i="75"/>
  <c r="C100" i="75"/>
  <c r="C101" i="75"/>
  <c r="C102" i="75"/>
  <c r="C103" i="75"/>
  <c r="C104" i="75"/>
  <c r="C105" i="75"/>
  <c r="C106" i="75"/>
  <c r="C107" i="75"/>
  <c r="C108" i="75"/>
  <c r="C109" i="75"/>
  <c r="C110" i="75"/>
  <c r="C111" i="75"/>
  <c r="C112" i="75"/>
  <c r="C113" i="75"/>
  <c r="C114" i="75"/>
  <c r="C115" i="75"/>
  <c r="C116" i="75"/>
  <c r="C117" i="75"/>
  <c r="C118" i="75"/>
  <c r="C119" i="75"/>
  <c r="C120" i="75"/>
  <c r="C121" i="75"/>
  <c r="C122" i="75"/>
  <c r="C123" i="75"/>
  <c r="C124" i="75"/>
  <c r="C125" i="75"/>
  <c r="C126" i="75"/>
  <c r="C127" i="75"/>
  <c r="C128" i="75"/>
  <c r="C129" i="75"/>
  <c r="C130" i="75"/>
  <c r="C131" i="75"/>
  <c r="C132" i="75"/>
  <c r="C133" i="75"/>
  <c r="C134" i="75"/>
  <c r="C135" i="75"/>
  <c r="C136" i="75"/>
  <c r="C137" i="75"/>
  <c r="C138" i="75"/>
  <c r="C139" i="75"/>
  <c r="C140" i="75"/>
  <c r="C141" i="75"/>
  <c r="C142" i="75"/>
  <c r="C143" i="75"/>
  <c r="C144" i="75"/>
  <c r="C145" i="75"/>
  <c r="C146" i="75"/>
  <c r="C147" i="75"/>
  <c r="C148" i="75"/>
  <c r="C149" i="75"/>
  <c r="C150" i="75"/>
  <c r="C151" i="75"/>
  <c r="C152" i="75"/>
  <c r="C153" i="75"/>
  <c r="C154" i="75"/>
  <c r="C155" i="75"/>
  <c r="C156" i="75"/>
  <c r="C157" i="75"/>
  <c r="C158" i="75"/>
  <c r="C159" i="75"/>
  <c r="C160" i="75"/>
  <c r="C161" i="75"/>
  <c r="C162" i="75"/>
  <c r="C163" i="75"/>
  <c r="C164" i="75"/>
  <c r="C165" i="75"/>
  <c r="C166" i="75"/>
  <c r="C167" i="75"/>
  <c r="C168" i="75"/>
  <c r="C169" i="75"/>
  <c r="C170" i="75"/>
  <c r="C171" i="75"/>
  <c r="C172" i="75"/>
  <c r="C173" i="75"/>
  <c r="C174" i="75"/>
  <c r="C175" i="75"/>
  <c r="C176" i="75"/>
  <c r="C177" i="75"/>
  <c r="C178" i="75"/>
  <c r="C179" i="75"/>
  <c r="C180" i="75"/>
  <c r="C181" i="75"/>
  <c r="C182" i="75"/>
  <c r="C183" i="75"/>
  <c r="C184" i="75"/>
  <c r="C185" i="75"/>
  <c r="C186" i="75"/>
  <c r="C187" i="75"/>
  <c r="C188" i="75"/>
  <c r="C189" i="75"/>
  <c r="C190" i="75"/>
  <c r="C191" i="75"/>
  <c r="C192" i="75"/>
  <c r="C193" i="75"/>
  <c r="C194" i="75"/>
  <c r="C195" i="75"/>
  <c r="C196" i="75"/>
  <c r="C197" i="75"/>
  <c r="C198" i="75"/>
  <c r="C199" i="75"/>
  <c r="C200" i="75"/>
  <c r="C201" i="75"/>
  <c r="C202" i="75"/>
  <c r="C203" i="75"/>
  <c r="C204" i="75"/>
  <c r="C205" i="75"/>
  <c r="C206" i="75"/>
  <c r="C207" i="75"/>
  <c r="C208" i="75"/>
  <c r="C209" i="75"/>
  <c r="C210" i="75"/>
  <c r="C211" i="75"/>
  <c r="C212" i="75"/>
  <c r="C213" i="75"/>
  <c r="C214" i="75"/>
  <c r="C215" i="75"/>
  <c r="C216" i="75"/>
  <c r="C217" i="75"/>
  <c r="C218" i="75"/>
  <c r="C219" i="75"/>
  <c r="C220" i="75"/>
  <c r="C221" i="75"/>
  <c r="C222" i="75"/>
  <c r="C223" i="75"/>
  <c r="C224" i="75"/>
  <c r="C225" i="75"/>
  <c r="C226" i="75"/>
  <c r="C227" i="75"/>
  <c r="C228" i="75"/>
  <c r="C229" i="75"/>
  <c r="C230" i="75"/>
  <c r="C231" i="75"/>
  <c r="C232" i="75"/>
  <c r="C233" i="75"/>
  <c r="C234" i="75"/>
  <c r="C235" i="75"/>
  <c r="C236" i="75"/>
  <c r="C237" i="75"/>
  <c r="C238" i="75"/>
  <c r="C239" i="75"/>
  <c r="C240" i="75"/>
  <c r="C241" i="75"/>
  <c r="C242" i="75"/>
  <c r="C243" i="75"/>
  <c r="C244" i="75"/>
  <c r="C245" i="75"/>
  <c r="C246" i="75"/>
  <c r="C247" i="75"/>
  <c r="C248" i="75"/>
  <c r="C249" i="75"/>
  <c r="C250" i="75"/>
  <c r="C251" i="75"/>
  <c r="C252" i="75"/>
  <c r="C253" i="75"/>
  <c r="C254" i="75"/>
  <c r="C255" i="75"/>
  <c r="C256" i="75"/>
  <c r="C257" i="75"/>
  <c r="C258" i="75"/>
  <c r="C259" i="75"/>
  <c r="C260" i="75"/>
  <c r="C261" i="75"/>
  <c r="C262" i="75"/>
  <c r="C263" i="75"/>
  <c r="C264" i="75"/>
  <c r="C265" i="75"/>
  <c r="C266" i="75"/>
  <c r="C267" i="75"/>
  <c r="C268" i="75"/>
  <c r="C269" i="75"/>
  <c r="C270" i="75"/>
  <c r="C271" i="75"/>
  <c r="C272" i="75"/>
  <c r="C273" i="75"/>
  <c r="C274" i="75"/>
  <c r="C275" i="75"/>
  <c r="C276" i="75"/>
  <c r="C277" i="75"/>
  <c r="C278" i="75"/>
  <c r="C279" i="75"/>
  <c r="C280" i="75"/>
  <c r="C281" i="75"/>
  <c r="C282" i="75"/>
  <c r="C283" i="75"/>
  <c r="C284" i="75"/>
  <c r="C285" i="75"/>
  <c r="C286" i="75"/>
  <c r="C287" i="75"/>
  <c r="C288" i="75"/>
  <c r="C289" i="75"/>
  <c r="C290" i="75"/>
  <c r="C291" i="75"/>
  <c r="C292" i="75"/>
  <c r="C293" i="75"/>
  <c r="C294" i="75"/>
  <c r="C295" i="75"/>
  <c r="C296" i="75"/>
  <c r="C297" i="75"/>
  <c r="C298" i="75"/>
  <c r="C299" i="75"/>
  <c r="C300" i="75"/>
  <c r="C301" i="75"/>
  <c r="C302" i="75"/>
  <c r="C303" i="75"/>
  <c r="C304" i="75"/>
  <c r="C305" i="75"/>
  <c r="C306" i="75"/>
  <c r="C307" i="75"/>
  <c r="C308" i="75"/>
  <c r="C309" i="75"/>
  <c r="C310" i="75"/>
  <c r="C311" i="75"/>
  <c r="C312" i="75"/>
  <c r="C313" i="75"/>
  <c r="C314" i="75"/>
  <c r="C315" i="75"/>
  <c r="C316" i="75"/>
  <c r="C317" i="75"/>
  <c r="C318" i="75"/>
  <c r="C319" i="75"/>
  <c r="C320" i="75"/>
  <c r="C321" i="75"/>
  <c r="C322" i="75"/>
  <c r="C323" i="75"/>
  <c r="C324" i="75"/>
  <c r="C325" i="75"/>
  <c r="C326" i="75"/>
  <c r="C327" i="75"/>
  <c r="C328" i="75"/>
  <c r="C329" i="75"/>
  <c r="C330" i="75"/>
  <c r="C331" i="75"/>
  <c r="C332" i="75"/>
  <c r="C333" i="75"/>
  <c r="C334" i="75"/>
  <c r="C335" i="75"/>
  <c r="C336" i="75"/>
  <c r="C337" i="75"/>
  <c r="C338" i="75"/>
  <c r="C339" i="75"/>
  <c r="C340" i="75"/>
  <c r="C341" i="75"/>
  <c r="C342" i="75"/>
  <c r="C343" i="75"/>
  <c r="C344" i="75"/>
  <c r="C345" i="75"/>
  <c r="C346" i="75"/>
  <c r="C347" i="75"/>
  <c r="C348" i="75"/>
  <c r="C349" i="75"/>
  <c r="C350" i="75"/>
  <c r="C351" i="75"/>
  <c r="C352" i="75"/>
  <c r="C353" i="75"/>
  <c r="C354" i="75"/>
  <c r="C355" i="75"/>
  <c r="C356" i="75"/>
  <c r="C357" i="75"/>
  <c r="C358" i="75"/>
  <c r="C359" i="75"/>
  <c r="C360" i="75"/>
  <c r="C361" i="75"/>
  <c r="C362" i="75"/>
  <c r="C363" i="75"/>
  <c r="C364" i="75"/>
  <c r="C365" i="75"/>
  <c r="C366" i="75"/>
  <c r="C367" i="75"/>
  <c r="C368" i="75"/>
  <c r="C369" i="75"/>
  <c r="C370" i="75"/>
  <c r="C371" i="75"/>
  <c r="C372" i="75"/>
  <c r="C373" i="75"/>
  <c r="C374" i="75"/>
  <c r="C375" i="75"/>
  <c r="C376" i="75"/>
  <c r="C377" i="75"/>
  <c r="C378" i="75"/>
  <c r="C379" i="75"/>
  <c r="C380" i="75"/>
  <c r="C381" i="75"/>
  <c r="C382" i="75"/>
  <c r="C383" i="75"/>
  <c r="C384" i="75"/>
  <c r="C385" i="75"/>
  <c r="C386" i="75"/>
  <c r="C387" i="75"/>
  <c r="C388" i="75"/>
  <c r="C389" i="75"/>
  <c r="C390" i="75"/>
  <c r="C391" i="75"/>
  <c r="C392" i="75"/>
  <c r="C393" i="75"/>
  <c r="C394" i="75"/>
  <c r="C395" i="75"/>
  <c r="C396" i="75"/>
  <c r="C397" i="75"/>
  <c r="C398" i="75"/>
  <c r="C399" i="75"/>
  <c r="C400" i="75"/>
  <c r="C401" i="75"/>
  <c r="C402" i="75"/>
  <c r="C403" i="75"/>
  <c r="C404" i="75"/>
  <c r="C405" i="75"/>
  <c r="C406" i="75"/>
  <c r="C407" i="75"/>
  <c r="C408" i="75"/>
  <c r="C409" i="75"/>
  <c r="C410" i="75"/>
  <c r="C411" i="75"/>
  <c r="C412" i="75"/>
  <c r="C413" i="75"/>
  <c r="C414" i="75"/>
  <c r="C415" i="75"/>
  <c r="C416" i="75"/>
  <c r="C417" i="75"/>
  <c r="C418" i="75"/>
  <c r="C419" i="75"/>
  <c r="C420" i="75"/>
  <c r="C421" i="75"/>
  <c r="C422" i="75"/>
  <c r="C423" i="75"/>
  <c r="C424" i="75"/>
  <c r="C425" i="75"/>
  <c r="C426" i="75"/>
  <c r="C427" i="75"/>
  <c r="C428" i="75"/>
  <c r="C429" i="75"/>
  <c r="C430" i="75"/>
  <c r="C431" i="75"/>
  <c r="C432" i="75"/>
  <c r="C433" i="75"/>
  <c r="C434" i="75"/>
  <c r="C435" i="75"/>
  <c r="C436" i="75"/>
  <c r="C437" i="75"/>
  <c r="C438" i="75"/>
  <c r="C439" i="75"/>
  <c r="C440" i="75"/>
  <c r="C441" i="75"/>
  <c r="C442" i="75"/>
  <c r="C443" i="75"/>
  <c r="C444" i="75"/>
  <c r="C445" i="75"/>
  <c r="C446" i="75"/>
  <c r="C447" i="75"/>
  <c r="C448" i="75"/>
  <c r="C449" i="75"/>
  <c r="C450" i="75"/>
  <c r="C451" i="75"/>
  <c r="C452" i="75"/>
  <c r="C453" i="75"/>
  <c r="C454" i="75"/>
  <c r="C455" i="75"/>
  <c r="C456" i="75"/>
  <c r="C457" i="75"/>
  <c r="C458" i="75"/>
  <c r="C459" i="75"/>
  <c r="C460" i="75"/>
  <c r="C461" i="75"/>
  <c r="C462" i="75"/>
  <c r="C463" i="75"/>
  <c r="C464" i="75"/>
  <c r="C465" i="75"/>
  <c r="C466" i="75"/>
  <c r="C467" i="75"/>
  <c r="C468" i="75"/>
  <c r="C469" i="75"/>
  <c r="C470" i="75"/>
  <c r="C471" i="75"/>
  <c r="C472" i="75"/>
  <c r="C473" i="75"/>
  <c r="C474" i="75"/>
  <c r="C475" i="75"/>
  <c r="C476" i="75"/>
  <c r="C477" i="75"/>
  <c r="C478" i="75"/>
  <c r="C479" i="75"/>
  <c r="C480" i="75"/>
  <c r="C481" i="75"/>
  <c r="C482" i="75"/>
  <c r="C483" i="75"/>
  <c r="C484" i="75"/>
  <c r="C485" i="75"/>
  <c r="C486" i="75"/>
  <c r="C487" i="75"/>
  <c r="C488" i="75"/>
  <c r="C489" i="75"/>
  <c r="C490" i="75"/>
  <c r="C491" i="75"/>
  <c r="C492" i="75"/>
  <c r="C493" i="75"/>
  <c r="C494" i="75"/>
  <c r="C495" i="75"/>
  <c r="C496" i="75"/>
  <c r="C497" i="75"/>
  <c r="C498" i="75"/>
  <c r="C499" i="75"/>
  <c r="C500" i="75"/>
  <c r="C501" i="75"/>
  <c r="C502" i="75"/>
  <c r="C503" i="75"/>
  <c r="C504" i="75"/>
  <c r="C505" i="75"/>
  <c r="C506" i="75"/>
  <c r="C507" i="75"/>
  <c r="C508" i="75"/>
  <c r="C509" i="75"/>
  <c r="C510" i="75"/>
  <c r="C511" i="75"/>
  <c r="C512" i="75"/>
  <c r="C513" i="75"/>
  <c r="C514" i="75"/>
  <c r="C515" i="75"/>
  <c r="C516" i="75"/>
  <c r="C517" i="75"/>
  <c r="C518" i="75"/>
  <c r="C519" i="75"/>
  <c r="C520" i="75"/>
  <c r="C521" i="75"/>
  <c r="C522" i="75"/>
  <c r="C523" i="75"/>
  <c r="C524" i="75"/>
  <c r="C525" i="75"/>
  <c r="C526" i="75"/>
  <c r="C527" i="75"/>
  <c r="C528" i="75"/>
  <c r="C529" i="75"/>
  <c r="C530" i="75"/>
  <c r="C531" i="75"/>
  <c r="C532" i="75"/>
  <c r="C533" i="75"/>
  <c r="C534" i="75"/>
  <c r="C535" i="75"/>
  <c r="C536" i="75"/>
  <c r="C537" i="75"/>
  <c r="C538" i="75"/>
  <c r="C539" i="75"/>
  <c r="C540" i="75"/>
  <c r="C541" i="75"/>
  <c r="C542" i="75"/>
  <c r="C543" i="75"/>
  <c r="C544" i="75"/>
  <c r="C545" i="75"/>
  <c r="C546" i="75"/>
  <c r="C547" i="75"/>
  <c r="C548" i="75"/>
  <c r="C549" i="75"/>
  <c r="C550" i="75"/>
  <c r="C551" i="75"/>
  <c r="C552" i="75"/>
  <c r="C553" i="75"/>
  <c r="C554" i="75"/>
  <c r="C555" i="75"/>
  <c r="C556" i="75"/>
  <c r="C557" i="75"/>
  <c r="C558" i="75"/>
  <c r="C559" i="75"/>
  <c r="C560" i="75"/>
  <c r="C561" i="75"/>
  <c r="C562" i="75"/>
  <c r="C563" i="75"/>
  <c r="C564" i="75"/>
  <c r="C565" i="75"/>
  <c r="C566" i="75"/>
  <c r="C567" i="75"/>
  <c r="C568" i="75"/>
  <c r="C569" i="75"/>
  <c r="C570" i="75"/>
  <c r="C571" i="75"/>
  <c r="C572" i="75"/>
  <c r="C573" i="75"/>
  <c r="C574" i="75"/>
  <c r="C575" i="75"/>
  <c r="C576" i="75"/>
  <c r="C577" i="75"/>
  <c r="C578" i="75"/>
  <c r="C579" i="75"/>
  <c r="C580" i="75"/>
  <c r="C581" i="75"/>
  <c r="C582" i="75"/>
  <c r="C583" i="75"/>
  <c r="C584" i="75"/>
  <c r="C585" i="75"/>
  <c r="C586" i="75"/>
  <c r="C587" i="75"/>
  <c r="C588" i="75"/>
  <c r="C589" i="75"/>
  <c r="C590" i="75"/>
  <c r="C591" i="75"/>
  <c r="C592" i="75"/>
  <c r="C593" i="75"/>
  <c r="C594" i="75"/>
  <c r="C595" i="75"/>
  <c r="C596" i="75"/>
  <c r="C597" i="75"/>
  <c r="C598" i="75"/>
  <c r="C599" i="75"/>
  <c r="C600" i="75"/>
  <c r="C601" i="75"/>
  <c r="C602" i="75"/>
  <c r="C603" i="75"/>
  <c r="C604" i="75"/>
  <c r="C605" i="75"/>
  <c r="C606" i="75"/>
  <c r="C607" i="75"/>
  <c r="C608" i="75"/>
  <c r="C609" i="75"/>
  <c r="C610" i="75"/>
  <c r="C611" i="75"/>
  <c r="C612" i="75"/>
  <c r="C613" i="75"/>
  <c r="C614" i="75"/>
  <c r="C615" i="75"/>
  <c r="C616" i="75"/>
  <c r="C617" i="75"/>
  <c r="C618" i="75"/>
  <c r="C619" i="75"/>
  <c r="C620" i="75"/>
  <c r="C621" i="75"/>
  <c r="C622" i="75"/>
  <c r="C623" i="75"/>
  <c r="C624" i="75"/>
  <c r="C625" i="75"/>
  <c r="C626" i="75"/>
  <c r="C627" i="75"/>
  <c r="C628" i="75"/>
  <c r="C629" i="75"/>
  <c r="C630" i="75"/>
  <c r="C631" i="75"/>
  <c r="C632" i="75"/>
  <c r="C633" i="75"/>
  <c r="C634" i="75"/>
  <c r="C635" i="75"/>
  <c r="C636" i="75"/>
  <c r="C637" i="75"/>
  <c r="C638" i="75"/>
  <c r="C639" i="75"/>
  <c r="C640" i="75"/>
  <c r="C641" i="75"/>
  <c r="C642" i="75"/>
  <c r="C643" i="75"/>
  <c r="C644" i="75"/>
  <c r="C645" i="75"/>
  <c r="C646" i="75"/>
  <c r="C647" i="75"/>
  <c r="C648" i="75"/>
  <c r="C649" i="75"/>
  <c r="C650" i="75"/>
  <c r="C651" i="75"/>
  <c r="C652" i="75"/>
  <c r="C653" i="75"/>
  <c r="C654" i="75"/>
  <c r="C655" i="75"/>
  <c r="C656" i="75"/>
  <c r="C657" i="75"/>
  <c r="C658" i="75"/>
  <c r="C659" i="75"/>
  <c r="C660" i="75"/>
  <c r="C661" i="75"/>
  <c r="C662" i="75"/>
  <c r="C663" i="75"/>
  <c r="C664" i="75"/>
  <c r="C665" i="75"/>
  <c r="C666" i="75"/>
  <c r="C667" i="75"/>
  <c r="C668" i="75"/>
  <c r="C669" i="75"/>
  <c r="C670" i="75"/>
  <c r="C671" i="75"/>
  <c r="C672" i="75"/>
  <c r="C673" i="75"/>
  <c r="C674" i="75"/>
  <c r="C675" i="75"/>
  <c r="C676" i="75"/>
  <c r="C677" i="75"/>
  <c r="C678" i="75"/>
  <c r="C679" i="75"/>
  <c r="C680" i="75"/>
  <c r="C681" i="75"/>
  <c r="C682" i="75"/>
  <c r="C683" i="75"/>
  <c r="C684" i="75"/>
  <c r="C685" i="75"/>
  <c r="C686" i="75"/>
  <c r="C687" i="75"/>
  <c r="C688" i="75"/>
  <c r="C689" i="75"/>
  <c r="C690" i="75"/>
  <c r="C691" i="75"/>
  <c r="C692" i="75"/>
  <c r="C693" i="75"/>
  <c r="C694" i="75"/>
  <c r="C695" i="75"/>
  <c r="C696" i="75"/>
  <c r="C697" i="75"/>
  <c r="C698" i="75"/>
  <c r="C699" i="75"/>
  <c r="C700" i="75"/>
  <c r="C701" i="75"/>
  <c r="C702" i="75"/>
  <c r="C703" i="75"/>
  <c r="C704" i="75"/>
  <c r="C705" i="75"/>
  <c r="C706" i="75"/>
  <c r="C707" i="75"/>
  <c r="C708" i="75"/>
  <c r="C709" i="75"/>
  <c r="C710" i="75"/>
  <c r="C711" i="75"/>
  <c r="C712" i="75"/>
  <c r="C713" i="75"/>
  <c r="C714" i="75"/>
  <c r="C715" i="75"/>
  <c r="C716" i="75"/>
  <c r="C717" i="75"/>
  <c r="C718" i="75"/>
  <c r="C719" i="75"/>
  <c r="C720" i="75"/>
  <c r="C721" i="75"/>
  <c r="C722" i="75"/>
  <c r="C723" i="75"/>
  <c r="C724" i="75"/>
  <c r="C725" i="75"/>
  <c r="C726" i="75"/>
  <c r="C727" i="75"/>
  <c r="C728" i="75"/>
  <c r="C729" i="75"/>
  <c r="C730" i="75"/>
  <c r="C731" i="75"/>
  <c r="C732" i="75"/>
  <c r="C733" i="75"/>
  <c r="C734" i="75"/>
  <c r="C735" i="75"/>
  <c r="C736" i="75"/>
  <c r="C737" i="75"/>
  <c r="C738" i="75"/>
  <c r="C739" i="75"/>
  <c r="C740" i="75"/>
  <c r="C741" i="75"/>
  <c r="C742" i="75"/>
  <c r="C743" i="75"/>
  <c r="C744" i="75"/>
  <c r="C745" i="75"/>
  <c r="C746" i="75"/>
  <c r="C747" i="75"/>
  <c r="C748" i="75"/>
  <c r="C749" i="75"/>
  <c r="C750" i="75"/>
  <c r="C751" i="75"/>
  <c r="C752" i="75"/>
  <c r="C753" i="75"/>
  <c r="C754" i="75"/>
  <c r="C755" i="75"/>
  <c r="C756" i="75"/>
  <c r="C757" i="75"/>
  <c r="C758" i="75"/>
  <c r="C759" i="75"/>
  <c r="C760" i="75"/>
  <c r="C761" i="75"/>
  <c r="C762" i="75"/>
  <c r="C763" i="75"/>
  <c r="C764" i="75"/>
  <c r="C765" i="75"/>
  <c r="C766" i="75"/>
  <c r="C767" i="75"/>
  <c r="C768" i="75"/>
  <c r="C769" i="75"/>
  <c r="C770" i="75"/>
  <c r="C771" i="75"/>
  <c r="C772" i="75"/>
  <c r="C773" i="75"/>
  <c r="C774" i="75"/>
  <c r="C775" i="75"/>
  <c r="C776" i="75"/>
  <c r="C777" i="75"/>
  <c r="C778" i="75"/>
  <c r="C779" i="75"/>
  <c r="C780" i="75"/>
  <c r="C781" i="75"/>
  <c r="C782" i="75"/>
  <c r="C783" i="75"/>
  <c r="C784" i="75"/>
  <c r="C785" i="75"/>
  <c r="C786" i="75"/>
  <c r="C787" i="75"/>
  <c r="C788" i="75"/>
  <c r="C789" i="75"/>
  <c r="C790" i="75"/>
  <c r="C791" i="75"/>
  <c r="C792" i="75"/>
  <c r="C793" i="75"/>
  <c r="C794" i="75"/>
  <c r="C795" i="75"/>
  <c r="C796" i="75"/>
  <c r="C797" i="75"/>
  <c r="C798" i="75"/>
  <c r="C799" i="75"/>
  <c r="C800" i="75"/>
  <c r="C801" i="75"/>
  <c r="C802" i="75"/>
  <c r="C803" i="75"/>
  <c r="C804" i="75"/>
  <c r="C805" i="75"/>
  <c r="C806" i="75"/>
  <c r="C807" i="75"/>
  <c r="C808" i="75"/>
  <c r="C809" i="75"/>
  <c r="C810" i="75"/>
  <c r="C811" i="75"/>
  <c r="C812" i="75"/>
  <c r="C813" i="75"/>
  <c r="C814" i="75"/>
  <c r="C815" i="75"/>
  <c r="C816" i="75"/>
  <c r="C817" i="75"/>
  <c r="C818" i="75"/>
  <c r="C819" i="75"/>
  <c r="C820" i="75"/>
  <c r="C821" i="75"/>
  <c r="C822" i="75"/>
  <c r="C823" i="75"/>
  <c r="C824" i="75"/>
  <c r="C825" i="75"/>
  <c r="C826" i="75"/>
  <c r="C827" i="75"/>
  <c r="C828" i="75"/>
  <c r="C829" i="75"/>
  <c r="C830" i="75"/>
  <c r="C831" i="75"/>
  <c r="C832" i="75"/>
  <c r="C833" i="75"/>
  <c r="C834" i="75"/>
  <c r="C835" i="75"/>
  <c r="C836" i="75"/>
  <c r="C837" i="75"/>
  <c r="C838" i="75"/>
  <c r="C839" i="75"/>
  <c r="C840" i="75"/>
  <c r="C841" i="75"/>
  <c r="C842" i="75"/>
  <c r="C843" i="75"/>
  <c r="C844" i="75"/>
  <c r="C845" i="75"/>
  <c r="C846" i="75"/>
  <c r="C847" i="75"/>
  <c r="C848" i="75"/>
  <c r="C849" i="75"/>
  <c r="C850" i="75"/>
  <c r="C851" i="75"/>
  <c r="C852" i="75"/>
  <c r="C853" i="75"/>
  <c r="C854" i="75"/>
  <c r="C855" i="75"/>
  <c r="C856" i="75"/>
  <c r="C857" i="75"/>
  <c r="C858" i="75"/>
  <c r="C859" i="75"/>
  <c r="C860" i="75"/>
  <c r="C861" i="75"/>
  <c r="C862" i="75"/>
  <c r="C863" i="75"/>
  <c r="C864" i="75"/>
  <c r="C865" i="75"/>
  <c r="C866" i="75"/>
  <c r="C867" i="75"/>
  <c r="C868" i="75"/>
  <c r="C869" i="75"/>
  <c r="C870" i="75"/>
  <c r="C871" i="75"/>
  <c r="C872" i="75"/>
  <c r="C873" i="75"/>
  <c r="C874" i="75"/>
  <c r="C875" i="75"/>
  <c r="C876" i="75"/>
  <c r="C877" i="75"/>
  <c r="C878" i="75"/>
  <c r="C879" i="75"/>
  <c r="C880" i="75"/>
  <c r="C881" i="75"/>
  <c r="C882" i="75"/>
  <c r="C883" i="75"/>
  <c r="C884" i="75"/>
  <c r="C885" i="75"/>
  <c r="C886" i="75"/>
  <c r="C887" i="75"/>
  <c r="C888" i="75"/>
  <c r="C889" i="75"/>
  <c r="C890" i="75"/>
  <c r="C891" i="75"/>
  <c r="C892" i="75"/>
  <c r="C893" i="75"/>
  <c r="C894" i="75"/>
  <c r="C895" i="75"/>
  <c r="C896" i="75"/>
  <c r="C897" i="75"/>
  <c r="C898" i="75"/>
  <c r="C899" i="75"/>
  <c r="C900" i="75"/>
  <c r="C901" i="75"/>
  <c r="C902" i="75"/>
  <c r="C903" i="75"/>
  <c r="C904" i="75"/>
  <c r="C905" i="75"/>
  <c r="C906" i="75"/>
  <c r="C907" i="75"/>
  <c r="C908" i="75"/>
  <c r="C909" i="75"/>
  <c r="C910" i="75"/>
  <c r="C911" i="75"/>
  <c r="C912" i="75"/>
  <c r="C913" i="75"/>
  <c r="C914" i="75"/>
  <c r="C915" i="75"/>
  <c r="C916" i="75"/>
  <c r="C917" i="75"/>
  <c r="C918" i="75"/>
  <c r="C919" i="75"/>
  <c r="C920" i="75"/>
  <c r="C921" i="75"/>
  <c r="C922" i="75"/>
  <c r="C923" i="75"/>
  <c r="C924" i="75"/>
  <c r="C925" i="75"/>
  <c r="C926" i="75"/>
  <c r="C927" i="75"/>
  <c r="C928" i="75"/>
  <c r="C929" i="75"/>
  <c r="C930" i="75"/>
  <c r="C931" i="75"/>
  <c r="C932" i="75"/>
  <c r="C933" i="75"/>
  <c r="C934" i="75"/>
  <c r="C935" i="75"/>
  <c r="C936" i="75"/>
  <c r="C937" i="75"/>
  <c r="C938" i="75"/>
  <c r="C939" i="75"/>
  <c r="C940" i="75"/>
  <c r="C941" i="75"/>
  <c r="C942" i="75"/>
  <c r="C943" i="75"/>
  <c r="C944" i="75"/>
  <c r="C945" i="75"/>
  <c r="C946" i="75"/>
  <c r="C947" i="75"/>
  <c r="C948" i="75"/>
  <c r="C949" i="75"/>
  <c r="C950" i="75"/>
  <c r="C951" i="75"/>
  <c r="C952" i="75"/>
  <c r="C953" i="75"/>
  <c r="C954" i="75"/>
  <c r="C955" i="75"/>
  <c r="C956" i="75"/>
  <c r="C957" i="75"/>
  <c r="C958" i="75"/>
  <c r="C959" i="75"/>
  <c r="C960" i="75"/>
  <c r="C961" i="75"/>
  <c r="C962" i="75"/>
  <c r="C963" i="75"/>
  <c r="C964" i="75"/>
  <c r="C965" i="75"/>
  <c r="C966" i="75"/>
  <c r="C967" i="75"/>
  <c r="C968" i="75"/>
  <c r="C969" i="75"/>
  <c r="C970" i="75"/>
  <c r="C971" i="75"/>
  <c r="C972" i="75"/>
  <c r="C973" i="75"/>
  <c r="C974" i="75"/>
  <c r="C975" i="75"/>
  <c r="C976" i="75"/>
  <c r="C977" i="75"/>
  <c r="C978" i="75"/>
  <c r="C979" i="75"/>
  <c r="C980" i="75"/>
  <c r="C981" i="75"/>
  <c r="C982" i="75"/>
  <c r="C983" i="75"/>
  <c r="C984" i="75"/>
  <c r="C985" i="75"/>
  <c r="C986" i="75"/>
  <c r="C987" i="75"/>
  <c r="C988" i="75"/>
  <c r="C989" i="75"/>
  <c r="C990" i="75"/>
  <c r="C991" i="75"/>
  <c r="C992" i="75"/>
  <c r="C993" i="75"/>
  <c r="C994" i="75"/>
  <c r="C995" i="75"/>
  <c r="C996" i="75"/>
  <c r="C997" i="75"/>
  <c r="C998" i="75"/>
  <c r="C999" i="75"/>
  <c r="C1000" i="75"/>
  <c r="C1001" i="75"/>
  <c r="C1002" i="75"/>
  <c r="C1003" i="75"/>
  <c r="C1004" i="75"/>
  <c r="C1005" i="75"/>
  <c r="C1006" i="75"/>
  <c r="C1007" i="75"/>
  <c r="C1008" i="75"/>
  <c r="C1009" i="75"/>
  <c r="C1010" i="75"/>
  <c r="C1011" i="75"/>
  <c r="C1012" i="75"/>
  <c r="C1013" i="75"/>
  <c r="C1014" i="75"/>
  <c r="C1015" i="75"/>
  <c r="C1016" i="75"/>
  <c r="C1017" i="75"/>
  <c r="C1018" i="75"/>
  <c r="C1019" i="75"/>
  <c r="C1020" i="75"/>
  <c r="C1021" i="75"/>
  <c r="C1022" i="75"/>
  <c r="C1023" i="75"/>
  <c r="C1024" i="75"/>
  <c r="C1025" i="75"/>
  <c r="C1026" i="75"/>
  <c r="C1027" i="75"/>
  <c r="C1028" i="75"/>
  <c r="C1029" i="75"/>
  <c r="C1030" i="75"/>
  <c r="C1031" i="75"/>
  <c r="C1032" i="75"/>
  <c r="C1033" i="75"/>
  <c r="C1034" i="75"/>
  <c r="C1035" i="75"/>
  <c r="C1036" i="75"/>
  <c r="C1037" i="75"/>
  <c r="C1038" i="75"/>
  <c r="C1039" i="75"/>
  <c r="C1040" i="75"/>
  <c r="C1041" i="75"/>
  <c r="C1042" i="75"/>
  <c r="C1043" i="75"/>
  <c r="C1044" i="75"/>
  <c r="C1045" i="75"/>
  <c r="C1046" i="75"/>
  <c r="C1047" i="75"/>
  <c r="C1048" i="75"/>
  <c r="C1049" i="75"/>
  <c r="C1050" i="75"/>
  <c r="C1051" i="75"/>
  <c r="C1052" i="75"/>
  <c r="C1053" i="75"/>
  <c r="C1054" i="75"/>
  <c r="C1055" i="75"/>
  <c r="C1056" i="75"/>
  <c r="C1057" i="75"/>
  <c r="C1058" i="75"/>
  <c r="C1059" i="75"/>
  <c r="C1060" i="75"/>
  <c r="C1061" i="75"/>
  <c r="C1062" i="75"/>
  <c r="C1063" i="75"/>
  <c r="C1064" i="75"/>
  <c r="C1065" i="75"/>
  <c r="C1066" i="75"/>
  <c r="C1067" i="75"/>
  <c r="C1068" i="75"/>
  <c r="C1069" i="75"/>
  <c r="C1070" i="75"/>
  <c r="C1071" i="75"/>
  <c r="C1072" i="75"/>
  <c r="C1073" i="75"/>
  <c r="C1074" i="75"/>
  <c r="C1075" i="75"/>
  <c r="C1076" i="75"/>
  <c r="C1077" i="75"/>
  <c r="C1078" i="75"/>
  <c r="C1079" i="75"/>
  <c r="C1080" i="75"/>
  <c r="C1081" i="75"/>
  <c r="C1082" i="75"/>
  <c r="C1083" i="75"/>
  <c r="C1084" i="75"/>
  <c r="C1085" i="75"/>
  <c r="C1086" i="75"/>
  <c r="C1087" i="75"/>
  <c r="C1088" i="75"/>
  <c r="C1089" i="75"/>
  <c r="C1090" i="75"/>
  <c r="C1091" i="75"/>
  <c r="C1092" i="75"/>
  <c r="C1093" i="75"/>
  <c r="C1094" i="75"/>
  <c r="C1095" i="75"/>
  <c r="C1096" i="75"/>
  <c r="C1097" i="75"/>
  <c r="C1098" i="75"/>
  <c r="C1099" i="75"/>
  <c r="C1100" i="75"/>
  <c r="C1101" i="75"/>
  <c r="C1102" i="75"/>
  <c r="C1103" i="75"/>
  <c r="C1104" i="75"/>
  <c r="C1105" i="75"/>
  <c r="C1106" i="75"/>
  <c r="C1107" i="75"/>
  <c r="C1108" i="75"/>
  <c r="C1109" i="75"/>
  <c r="C1110" i="75"/>
  <c r="C1111" i="75"/>
  <c r="C1112" i="75"/>
  <c r="C1113" i="75"/>
  <c r="C1114" i="75"/>
  <c r="C1115" i="75"/>
  <c r="C1116" i="75"/>
  <c r="C1117" i="75"/>
  <c r="C1118" i="75"/>
  <c r="C1119" i="75"/>
  <c r="C1120" i="75"/>
  <c r="C1121" i="75"/>
  <c r="C1122" i="75"/>
  <c r="C1123" i="75"/>
  <c r="C1124" i="75"/>
  <c r="C1125" i="75"/>
  <c r="C1126" i="75"/>
  <c r="C1127" i="75"/>
  <c r="C1128" i="75"/>
  <c r="C1129" i="75"/>
  <c r="C1130" i="75"/>
  <c r="C1131" i="75"/>
  <c r="C1132" i="75"/>
  <c r="C1133" i="75"/>
  <c r="C1134" i="75"/>
  <c r="C1135" i="75"/>
  <c r="C1136" i="75"/>
  <c r="C1137" i="75"/>
  <c r="C1138" i="75"/>
  <c r="C1139" i="75"/>
  <c r="C1140" i="75"/>
  <c r="C1141" i="75"/>
  <c r="C1142" i="75"/>
  <c r="C1143" i="75"/>
  <c r="C1144" i="75"/>
  <c r="C1145" i="75"/>
  <c r="C1146" i="75"/>
  <c r="C1147" i="75"/>
  <c r="C1148" i="75"/>
  <c r="C1149" i="75"/>
  <c r="C1150" i="75"/>
  <c r="C1151" i="75"/>
  <c r="C1152" i="75"/>
  <c r="C1153" i="75"/>
  <c r="C1154" i="75"/>
  <c r="C1155" i="75"/>
  <c r="C1156" i="75"/>
  <c r="C1157" i="75"/>
  <c r="C1158" i="75"/>
  <c r="C1159" i="75"/>
  <c r="C1160" i="75"/>
  <c r="C1161" i="75"/>
  <c r="C1162" i="75"/>
  <c r="C1163" i="75"/>
  <c r="C1164" i="75"/>
  <c r="C1165" i="75"/>
  <c r="C1166" i="75"/>
  <c r="C1167" i="75"/>
  <c r="C1168" i="75"/>
  <c r="C1169" i="75"/>
  <c r="C1170" i="75"/>
  <c r="C1171" i="75"/>
  <c r="C1172" i="75"/>
  <c r="C1173" i="75"/>
  <c r="C1174" i="75"/>
  <c r="C1175" i="75"/>
  <c r="C1176" i="75"/>
  <c r="C1177" i="75"/>
  <c r="C1178" i="75"/>
  <c r="C1179" i="75"/>
  <c r="C1180" i="75"/>
  <c r="C1181" i="75"/>
  <c r="C1182" i="75"/>
  <c r="C1183" i="75"/>
  <c r="C1184" i="75"/>
  <c r="C1185" i="75"/>
  <c r="C1186" i="75"/>
  <c r="C1187" i="75"/>
  <c r="C1188" i="75"/>
  <c r="C1189" i="75"/>
  <c r="C1190" i="75"/>
  <c r="C1191" i="75"/>
  <c r="C1192" i="75"/>
  <c r="C1193" i="75"/>
  <c r="C1194" i="75"/>
  <c r="C1195" i="75"/>
  <c r="C1196" i="75"/>
  <c r="C1197" i="75"/>
  <c r="C1198" i="75"/>
  <c r="C1199" i="75"/>
  <c r="C1200" i="75"/>
  <c r="C1201" i="75"/>
  <c r="C1202" i="75"/>
  <c r="C1203" i="75"/>
  <c r="C1204" i="75"/>
  <c r="C1205" i="75"/>
  <c r="C1206" i="75"/>
  <c r="C1207" i="75"/>
  <c r="C1208" i="75"/>
  <c r="C1209" i="75"/>
  <c r="C1210" i="75"/>
  <c r="C1211" i="75"/>
  <c r="C1212" i="75"/>
  <c r="C1213" i="75"/>
  <c r="C1214" i="75"/>
  <c r="C1215" i="75"/>
  <c r="C1216" i="75"/>
  <c r="C1217" i="75"/>
  <c r="C1218" i="75"/>
  <c r="C1219" i="75"/>
  <c r="C1220" i="75"/>
  <c r="C1221" i="75"/>
  <c r="C1222" i="75"/>
  <c r="C1223" i="75"/>
  <c r="C1224" i="75"/>
  <c r="C1225" i="75"/>
  <c r="C1226" i="75"/>
  <c r="C1227" i="75"/>
  <c r="C1228" i="75"/>
  <c r="C1229" i="75"/>
  <c r="C1230" i="75"/>
  <c r="C1231" i="75"/>
  <c r="C1232" i="75"/>
  <c r="C1233" i="75"/>
  <c r="C1234" i="75"/>
  <c r="C1235" i="75"/>
  <c r="C1236" i="75"/>
  <c r="C1237" i="75"/>
  <c r="C1238" i="75"/>
  <c r="C1239" i="75"/>
  <c r="C1240" i="75"/>
  <c r="C1241" i="75"/>
  <c r="C1242" i="75"/>
  <c r="C1243" i="75"/>
  <c r="C1244" i="75"/>
  <c r="C1245" i="75"/>
  <c r="C1246" i="75"/>
  <c r="C1247" i="75"/>
  <c r="C1248" i="75"/>
  <c r="C1249" i="75"/>
  <c r="C1250" i="75"/>
  <c r="C1251" i="75"/>
  <c r="C1252" i="75"/>
  <c r="C1253" i="75"/>
  <c r="C1254" i="75"/>
  <c r="C1255" i="75"/>
  <c r="C1256" i="75"/>
  <c r="C1257" i="75"/>
  <c r="C1258" i="75"/>
  <c r="C1259" i="75"/>
  <c r="C1260" i="75"/>
  <c r="C1261" i="75"/>
  <c r="C1262" i="75"/>
  <c r="C1263" i="75"/>
  <c r="C1264" i="75"/>
  <c r="C1265" i="75"/>
  <c r="C1266" i="75"/>
  <c r="C1267" i="75"/>
  <c r="C1268" i="75"/>
  <c r="C1269" i="75"/>
  <c r="C1270" i="75"/>
  <c r="C1271" i="75"/>
  <c r="C1272" i="75"/>
  <c r="C1273" i="75"/>
  <c r="C1274" i="75"/>
  <c r="C1275" i="75"/>
  <c r="C1276" i="75"/>
  <c r="C1277" i="75"/>
  <c r="C1278" i="75"/>
  <c r="C1279" i="75"/>
  <c r="C1280" i="75"/>
  <c r="C1281" i="75"/>
  <c r="C1282" i="75"/>
  <c r="C1283" i="75"/>
  <c r="C1284" i="75"/>
  <c r="C1285" i="75"/>
  <c r="C1286" i="75"/>
  <c r="C1287" i="75"/>
  <c r="C1288" i="75"/>
  <c r="C1289" i="75"/>
  <c r="C1290" i="75"/>
  <c r="C1291" i="75"/>
  <c r="C1292" i="75"/>
  <c r="C1293" i="75"/>
  <c r="C1294" i="75"/>
  <c r="C1295" i="75"/>
  <c r="C1296" i="75"/>
  <c r="C1297" i="75"/>
  <c r="C1298" i="75"/>
  <c r="C1299" i="75"/>
  <c r="C1300" i="75"/>
  <c r="C1301" i="75"/>
  <c r="C1302" i="75"/>
  <c r="C1303" i="75"/>
  <c r="C1304" i="75"/>
  <c r="C1305" i="75"/>
  <c r="C1306" i="75"/>
  <c r="C1307" i="75"/>
  <c r="C1308" i="75"/>
  <c r="C1309" i="75"/>
  <c r="C1310" i="75"/>
  <c r="C1311" i="75"/>
  <c r="C1312" i="75"/>
  <c r="C1313" i="75"/>
  <c r="C1314" i="75"/>
  <c r="C1315" i="75"/>
  <c r="C1316" i="75"/>
  <c r="C1317" i="75"/>
  <c r="C1318" i="75"/>
  <c r="C1319" i="75"/>
  <c r="C1320" i="75"/>
  <c r="C1321" i="75"/>
  <c r="C1322" i="75"/>
  <c r="C1323" i="75"/>
  <c r="C1324" i="75"/>
  <c r="C1325" i="75"/>
  <c r="C1326" i="75"/>
  <c r="C1327" i="75"/>
  <c r="C1328" i="75"/>
  <c r="C1329" i="75"/>
  <c r="C1330" i="75"/>
  <c r="C1331" i="75"/>
  <c r="C1332" i="75"/>
  <c r="C1333" i="75"/>
  <c r="C1334" i="75"/>
  <c r="C1335" i="75"/>
  <c r="C1336" i="75"/>
  <c r="C1337" i="75"/>
  <c r="C1338" i="75"/>
  <c r="C1339" i="75"/>
  <c r="C1340" i="75"/>
  <c r="C1341" i="75"/>
  <c r="C1342" i="75"/>
  <c r="C1343" i="75"/>
  <c r="C1344" i="75"/>
  <c r="C1345" i="75"/>
  <c r="C1346" i="75"/>
  <c r="C1347" i="75"/>
  <c r="C1348" i="75"/>
  <c r="C1349" i="75"/>
  <c r="C1350" i="75"/>
  <c r="C1351" i="75"/>
  <c r="C1352" i="75"/>
  <c r="C1353" i="75"/>
  <c r="C1354" i="75"/>
  <c r="C1355" i="75"/>
  <c r="C1356" i="75"/>
  <c r="C1357" i="75"/>
  <c r="C1358" i="75"/>
  <c r="C1359" i="75"/>
  <c r="C1360" i="75"/>
  <c r="C1361" i="75"/>
  <c r="C1362" i="75"/>
  <c r="C1363" i="75"/>
  <c r="C1364" i="75"/>
  <c r="C1365" i="75"/>
  <c r="C1366" i="75"/>
  <c r="C1367" i="75"/>
  <c r="C1368" i="75"/>
  <c r="C1369" i="75"/>
  <c r="C1370" i="75"/>
  <c r="C1371" i="75"/>
  <c r="C1372" i="75"/>
  <c r="C1373" i="75"/>
  <c r="C1374" i="75"/>
  <c r="C1375" i="75"/>
  <c r="C1376" i="75"/>
  <c r="C1377" i="75"/>
  <c r="C1378" i="75"/>
  <c r="C1379" i="75"/>
  <c r="C1380" i="75"/>
  <c r="C1381" i="75"/>
  <c r="C1382" i="75"/>
  <c r="C1383" i="75"/>
  <c r="C1384" i="75"/>
  <c r="C1385" i="75"/>
  <c r="C1386" i="75"/>
  <c r="C1387" i="75"/>
  <c r="C1388" i="75"/>
  <c r="C1389" i="75"/>
  <c r="C1390" i="75"/>
  <c r="C1391" i="75"/>
  <c r="C1392" i="75"/>
  <c r="C1393" i="75"/>
  <c r="C1394" i="75"/>
  <c r="C1395" i="75"/>
  <c r="C1396" i="75"/>
  <c r="C1397" i="75"/>
  <c r="C1398" i="75"/>
  <c r="C1399" i="75"/>
  <c r="C1400" i="75"/>
  <c r="C1401" i="75"/>
  <c r="C1402" i="75"/>
  <c r="C1403" i="75"/>
  <c r="C1404" i="75"/>
  <c r="C1405" i="75"/>
  <c r="C1406" i="75"/>
  <c r="C1407" i="75"/>
  <c r="C1408" i="75"/>
  <c r="C1409" i="75"/>
  <c r="C1410" i="75"/>
  <c r="C1411" i="75"/>
  <c r="C1412" i="75"/>
  <c r="C1413" i="75"/>
  <c r="C1414" i="75"/>
  <c r="C1415" i="75"/>
  <c r="C1416" i="75"/>
  <c r="C1417" i="75"/>
  <c r="C1418" i="75"/>
  <c r="C1419" i="75"/>
  <c r="C1420" i="75"/>
  <c r="C1421" i="75"/>
  <c r="C1422" i="75"/>
  <c r="C1423" i="75"/>
  <c r="C1424" i="75"/>
  <c r="C1425" i="75"/>
  <c r="C1426" i="75"/>
  <c r="C1427" i="75"/>
  <c r="C1428" i="75"/>
  <c r="C1429" i="75"/>
  <c r="C1430" i="75"/>
  <c r="C1431" i="75"/>
  <c r="C1432" i="75"/>
  <c r="C1433" i="75"/>
  <c r="C1434" i="75"/>
  <c r="C1435" i="75"/>
  <c r="C1436" i="75"/>
  <c r="C1437" i="75"/>
  <c r="C1438" i="75"/>
  <c r="C1439" i="75"/>
  <c r="C1440" i="75"/>
  <c r="C1441" i="75"/>
  <c r="C1442" i="75"/>
  <c r="C1443" i="75"/>
  <c r="C1444" i="75"/>
  <c r="C1445" i="75"/>
  <c r="C1446" i="75"/>
  <c r="C1447" i="75"/>
  <c r="C1448" i="75"/>
  <c r="C1449" i="75"/>
  <c r="C1450" i="75"/>
  <c r="C1451" i="75"/>
  <c r="C1452" i="75"/>
  <c r="C1453" i="75"/>
  <c r="C1454" i="75"/>
  <c r="C1455" i="75"/>
  <c r="C1456" i="75"/>
  <c r="C1457" i="75"/>
  <c r="C1458" i="75"/>
  <c r="C1459" i="75"/>
  <c r="C1460" i="75"/>
  <c r="C1461" i="75"/>
  <c r="C1462" i="75"/>
  <c r="C1463" i="75"/>
  <c r="C1464" i="75"/>
  <c r="C1465" i="75"/>
  <c r="C1466" i="75"/>
  <c r="C1467" i="75"/>
  <c r="C1468" i="75"/>
  <c r="C1469" i="75"/>
  <c r="C1470" i="75"/>
  <c r="C1471" i="75"/>
  <c r="C1472" i="75"/>
  <c r="C1473" i="75"/>
  <c r="C1474" i="75"/>
  <c r="C1475" i="75"/>
  <c r="C1476" i="75"/>
  <c r="C1477" i="75"/>
  <c r="C1478" i="75"/>
  <c r="C1479" i="75"/>
  <c r="C1480" i="75"/>
  <c r="C1481" i="75"/>
  <c r="C1482" i="75"/>
  <c r="C1483" i="75"/>
  <c r="C1484" i="75"/>
  <c r="C1485" i="75"/>
  <c r="C1486" i="75"/>
  <c r="C1487" i="75"/>
  <c r="C1488" i="75"/>
  <c r="C1489" i="75"/>
  <c r="C1490" i="75"/>
  <c r="C1491" i="75"/>
  <c r="C1492" i="75"/>
  <c r="C1493" i="75"/>
  <c r="C1494" i="75"/>
  <c r="C1495" i="75"/>
  <c r="C1496" i="75"/>
  <c r="C1497" i="75"/>
  <c r="C1498" i="75"/>
  <c r="C1499" i="75"/>
  <c r="C1500" i="75"/>
  <c r="C1501" i="75"/>
  <c r="C1502" i="75"/>
  <c r="C1503" i="75"/>
  <c r="C1504" i="75"/>
  <c r="C1505" i="75"/>
  <c r="C1506" i="75"/>
  <c r="C1507" i="75"/>
  <c r="C1508" i="75"/>
  <c r="C1509" i="75"/>
  <c r="C1510" i="75"/>
  <c r="C1511" i="75"/>
  <c r="C1512" i="75"/>
  <c r="C1513" i="75"/>
  <c r="C1514" i="75"/>
  <c r="C1515" i="75"/>
  <c r="C1516" i="75"/>
  <c r="C1517" i="75"/>
  <c r="C1518" i="75"/>
  <c r="C1519" i="75"/>
  <c r="C1520" i="75"/>
  <c r="C1521" i="75"/>
  <c r="C1522" i="75"/>
  <c r="C1523" i="75"/>
  <c r="C1524" i="75"/>
  <c r="C1525" i="75"/>
  <c r="C1526" i="75"/>
  <c r="C1527" i="75"/>
  <c r="C1528" i="75"/>
  <c r="C1529" i="75"/>
  <c r="C1530" i="75"/>
  <c r="C1531" i="75"/>
  <c r="C1532" i="75"/>
  <c r="C1533" i="75"/>
  <c r="C1534" i="75"/>
  <c r="C1535" i="75"/>
  <c r="C1536" i="75"/>
  <c r="C1537" i="75"/>
  <c r="C1538" i="75"/>
  <c r="C1539" i="75"/>
  <c r="C1540" i="75"/>
  <c r="C1541" i="75"/>
  <c r="C1542" i="75"/>
  <c r="C1543" i="75"/>
  <c r="C1544" i="75"/>
  <c r="C1545" i="75"/>
  <c r="C1546" i="75"/>
  <c r="C1547" i="75"/>
  <c r="C1548" i="75"/>
  <c r="C1549" i="75"/>
  <c r="C1550" i="75"/>
  <c r="C1551" i="75"/>
  <c r="C1552" i="75"/>
  <c r="C1553" i="75"/>
  <c r="C1554" i="75"/>
  <c r="C1555" i="75"/>
  <c r="C1556" i="75"/>
  <c r="C1557" i="75"/>
  <c r="C1558" i="75"/>
  <c r="C1559" i="75"/>
  <c r="C1560" i="75"/>
  <c r="C1561" i="75"/>
  <c r="C1562" i="75"/>
  <c r="C1563" i="75"/>
  <c r="C1564" i="75"/>
  <c r="C1565" i="75"/>
  <c r="C1566" i="75"/>
  <c r="C1567" i="75"/>
  <c r="C1568" i="75"/>
  <c r="C1569" i="75"/>
  <c r="C1570" i="75"/>
  <c r="C1571" i="75"/>
  <c r="C1572" i="75"/>
  <c r="C1573" i="75"/>
  <c r="C1574" i="75"/>
  <c r="C1575" i="75"/>
  <c r="C1576" i="75"/>
  <c r="C1577" i="75"/>
  <c r="C1578" i="75"/>
  <c r="C1579" i="75"/>
  <c r="C1580" i="75"/>
  <c r="C1581" i="75"/>
  <c r="C1582" i="75"/>
  <c r="C1583" i="75"/>
  <c r="C1584" i="75"/>
  <c r="C1585" i="75"/>
  <c r="C1586" i="75"/>
  <c r="C1587" i="75"/>
  <c r="C1588" i="75"/>
  <c r="C1589" i="75"/>
  <c r="C1590" i="75"/>
  <c r="C1591" i="75"/>
  <c r="C1592" i="75"/>
  <c r="C1593" i="75"/>
  <c r="C1594" i="75"/>
  <c r="C1595" i="75"/>
  <c r="C1596" i="75"/>
  <c r="C1597" i="75"/>
  <c r="C1598" i="75"/>
  <c r="C1599" i="75"/>
  <c r="C1600" i="75"/>
  <c r="C1601" i="75"/>
  <c r="C1602" i="75"/>
  <c r="C1603" i="75"/>
  <c r="C1604" i="75"/>
  <c r="C1605" i="75"/>
  <c r="C1606" i="75"/>
  <c r="C1607" i="75"/>
  <c r="C1608" i="75"/>
  <c r="C1609" i="75"/>
  <c r="C1610" i="75"/>
  <c r="C1611" i="75"/>
  <c r="C1612" i="75"/>
  <c r="C1613" i="75"/>
  <c r="C1614" i="75"/>
  <c r="C1615" i="75"/>
  <c r="C1616" i="75"/>
  <c r="C1617" i="75"/>
  <c r="C1618" i="75"/>
  <c r="C1619" i="75"/>
  <c r="C1620" i="75"/>
  <c r="C1621" i="75"/>
  <c r="C1622" i="75"/>
  <c r="C1623" i="75"/>
  <c r="C1624" i="75"/>
  <c r="C1625" i="75"/>
  <c r="C1626" i="75"/>
  <c r="C1627" i="75"/>
  <c r="C1628" i="75"/>
  <c r="C1629" i="75"/>
  <c r="C1630" i="75"/>
  <c r="C1631" i="75"/>
  <c r="C1632" i="75"/>
  <c r="C1633" i="75"/>
  <c r="C1634" i="75"/>
  <c r="C1635" i="75"/>
  <c r="C1636" i="75"/>
  <c r="C1637" i="75"/>
  <c r="C1638" i="75"/>
  <c r="C1639" i="75"/>
  <c r="C1640" i="75"/>
  <c r="C1641" i="75"/>
  <c r="C1642" i="75"/>
  <c r="C1643" i="75"/>
  <c r="C1644" i="75"/>
  <c r="C1645" i="75"/>
  <c r="C1646" i="75"/>
  <c r="C1647" i="75"/>
  <c r="C1648" i="75"/>
  <c r="C1649" i="75"/>
  <c r="C1650" i="75"/>
  <c r="C1651" i="75"/>
  <c r="C1652" i="75"/>
  <c r="C1653" i="75"/>
  <c r="C1654" i="75"/>
  <c r="C1655" i="75"/>
  <c r="C1656" i="75"/>
  <c r="C1657" i="75"/>
  <c r="C1658" i="75"/>
  <c r="C1659" i="75"/>
  <c r="C1660" i="75"/>
  <c r="C1661" i="75"/>
  <c r="C1662" i="75"/>
  <c r="C1663" i="75"/>
  <c r="C1664" i="75"/>
  <c r="C1665" i="75"/>
  <c r="C1666" i="75"/>
  <c r="C1667" i="75"/>
  <c r="C1668" i="75"/>
  <c r="C1669" i="75"/>
  <c r="C1670" i="75"/>
  <c r="C1671" i="75"/>
  <c r="C1672" i="75"/>
  <c r="C1673" i="75"/>
  <c r="C1674" i="75"/>
  <c r="C1675" i="75"/>
  <c r="C1676" i="75"/>
  <c r="C1677" i="75"/>
  <c r="C1678" i="75"/>
  <c r="C1679" i="75"/>
  <c r="C1680" i="75"/>
  <c r="C1681" i="75"/>
  <c r="C1682" i="75"/>
  <c r="C1683" i="75"/>
  <c r="C1684" i="75"/>
  <c r="C1685" i="75"/>
  <c r="C1686" i="75"/>
  <c r="C1687" i="75"/>
  <c r="C1688" i="75"/>
  <c r="C1689" i="75"/>
  <c r="C1690" i="75"/>
  <c r="C1691" i="75"/>
  <c r="C1692" i="75"/>
  <c r="C1693" i="75"/>
  <c r="C1694" i="75"/>
  <c r="C1695" i="75"/>
  <c r="C1696" i="75"/>
  <c r="C1697" i="75"/>
  <c r="C1698" i="75"/>
  <c r="C1699" i="75"/>
  <c r="C1700" i="75"/>
  <c r="C1701" i="75"/>
  <c r="C1702" i="75"/>
  <c r="C1703" i="75"/>
  <c r="C1704" i="75"/>
  <c r="C1705" i="75"/>
  <c r="C1706" i="75"/>
  <c r="C1707" i="75"/>
  <c r="C1708" i="75"/>
  <c r="C1709" i="75"/>
  <c r="C1710" i="75"/>
  <c r="C1711" i="75"/>
  <c r="C1712" i="75"/>
  <c r="C1713" i="75"/>
  <c r="C1714" i="75"/>
  <c r="C1715" i="75"/>
  <c r="C1716" i="75"/>
  <c r="C1717" i="75"/>
  <c r="C1718" i="75"/>
  <c r="C1719" i="75"/>
  <c r="C1720" i="75"/>
  <c r="C1721" i="75"/>
  <c r="C1722" i="75"/>
  <c r="C1723" i="75"/>
  <c r="C1724" i="75"/>
  <c r="C1725" i="75"/>
  <c r="C1726" i="75"/>
  <c r="C1727" i="75"/>
  <c r="C1728" i="75"/>
  <c r="C1729" i="75"/>
  <c r="C1730" i="75"/>
  <c r="C1731" i="75"/>
  <c r="C1732" i="75"/>
  <c r="C1733" i="75"/>
  <c r="C1734" i="75"/>
  <c r="C1735" i="75"/>
  <c r="C1736" i="75"/>
  <c r="C1737" i="75"/>
  <c r="C1738" i="75"/>
  <c r="C1739" i="75"/>
  <c r="C1740" i="75"/>
  <c r="C1741" i="75"/>
  <c r="C1742" i="75"/>
  <c r="C1743" i="75"/>
  <c r="C1744" i="75"/>
  <c r="C1745" i="75"/>
  <c r="C1746" i="75"/>
  <c r="C1747" i="75"/>
  <c r="C1748" i="75"/>
  <c r="C1749" i="75"/>
  <c r="C1750" i="75"/>
  <c r="C1751" i="75"/>
  <c r="C1752" i="75"/>
  <c r="C1753" i="75"/>
  <c r="C1754" i="75"/>
  <c r="C1755" i="75"/>
  <c r="C1756" i="75"/>
  <c r="C1757" i="75"/>
  <c r="C1758" i="75"/>
  <c r="C1759" i="75"/>
  <c r="C1760" i="75"/>
  <c r="C1761" i="75"/>
  <c r="C1762" i="75"/>
  <c r="C1763" i="75"/>
  <c r="C1764" i="75"/>
  <c r="C1765" i="75"/>
  <c r="C1766" i="75"/>
  <c r="C1767" i="75"/>
  <c r="C1768" i="75"/>
  <c r="C1769" i="75"/>
  <c r="C1770" i="75"/>
  <c r="C1771" i="75"/>
  <c r="C1772" i="75"/>
  <c r="C1773" i="75"/>
  <c r="C1774" i="75"/>
  <c r="C1775" i="75"/>
  <c r="C1776" i="75"/>
  <c r="C1777" i="75"/>
  <c r="C1778" i="75"/>
  <c r="C1779" i="75"/>
  <c r="C1780" i="75"/>
  <c r="C1781" i="75"/>
  <c r="C1782" i="75"/>
  <c r="C1783" i="75"/>
  <c r="C1784" i="75"/>
  <c r="C1785" i="75"/>
  <c r="C1786" i="75"/>
  <c r="C1787" i="75"/>
  <c r="C1788" i="75"/>
  <c r="C1789" i="75"/>
  <c r="C1790" i="75"/>
  <c r="C1791" i="75"/>
  <c r="C1792" i="75"/>
  <c r="C1793" i="75"/>
  <c r="C1794" i="75"/>
  <c r="C1795" i="75"/>
  <c r="C1796" i="75"/>
  <c r="C1797" i="75"/>
  <c r="C1798" i="75"/>
  <c r="C1799" i="75"/>
  <c r="C1800" i="75"/>
  <c r="C1801" i="75"/>
  <c r="C1802" i="75"/>
  <c r="C1803" i="75"/>
  <c r="C1804" i="75"/>
  <c r="C1805" i="75"/>
  <c r="C1806" i="75"/>
  <c r="C1807" i="75"/>
  <c r="C1808" i="75"/>
  <c r="C1809" i="75"/>
  <c r="C1810" i="75"/>
  <c r="C1811" i="75"/>
  <c r="C1812" i="75"/>
  <c r="C1813" i="75"/>
  <c r="C1814" i="75"/>
  <c r="C1815" i="75"/>
  <c r="C1816" i="75"/>
  <c r="C1817" i="75"/>
  <c r="C1818" i="75"/>
  <c r="C1819" i="75"/>
  <c r="C1820" i="75"/>
  <c r="C1821" i="75"/>
  <c r="C1822" i="75"/>
  <c r="C1823" i="75"/>
  <c r="C1824" i="75"/>
  <c r="C1825" i="75"/>
  <c r="C1826" i="75"/>
  <c r="C1827" i="75"/>
  <c r="C1828" i="75"/>
  <c r="C1829" i="75"/>
  <c r="C1830" i="75"/>
  <c r="C1831" i="75"/>
  <c r="C1832" i="75"/>
  <c r="C1833" i="75"/>
  <c r="C1834" i="75"/>
  <c r="C1835" i="75"/>
  <c r="C1836" i="75"/>
  <c r="C1837" i="75"/>
  <c r="C1838" i="75"/>
  <c r="C1839" i="75"/>
  <c r="C1840" i="75"/>
  <c r="C1841" i="75"/>
  <c r="C1842" i="75"/>
  <c r="C1843" i="75"/>
  <c r="C1844" i="75"/>
  <c r="C1845" i="75"/>
  <c r="C1846" i="75"/>
  <c r="C1847" i="75"/>
  <c r="C1848" i="75"/>
  <c r="C1849" i="75"/>
  <c r="C1850" i="75"/>
  <c r="C1851" i="75"/>
  <c r="C1852" i="75"/>
  <c r="C1853" i="75"/>
  <c r="C1854" i="75"/>
  <c r="C1855" i="75"/>
  <c r="C1856" i="75"/>
  <c r="C1857" i="75"/>
  <c r="C1858" i="75"/>
  <c r="C1859" i="75"/>
  <c r="C1860" i="75"/>
  <c r="C1861" i="75"/>
  <c r="C1862" i="75"/>
  <c r="C1863" i="75"/>
  <c r="C1864" i="75"/>
  <c r="C1865" i="75"/>
  <c r="C1866" i="75"/>
  <c r="C1867" i="75"/>
  <c r="C1868" i="75"/>
  <c r="C1869" i="75"/>
  <c r="C1870" i="75"/>
  <c r="C1871" i="75"/>
  <c r="C1872" i="75"/>
  <c r="C1873" i="75"/>
  <c r="C1874" i="75"/>
  <c r="C1875" i="75"/>
  <c r="C1876" i="75"/>
  <c r="C1877" i="75"/>
  <c r="C1878" i="75"/>
  <c r="C1879" i="75"/>
  <c r="C1880" i="75"/>
  <c r="C1881" i="75"/>
  <c r="C1882" i="75"/>
  <c r="C1883" i="75"/>
  <c r="C1884" i="75"/>
  <c r="C1885" i="75"/>
  <c r="C1886" i="75"/>
  <c r="C1887" i="75"/>
  <c r="C1888" i="75"/>
  <c r="C1889" i="75"/>
  <c r="C1890" i="75"/>
  <c r="C1891" i="75"/>
  <c r="C1892" i="75"/>
  <c r="C1893" i="75"/>
  <c r="C1894" i="75"/>
  <c r="C1895" i="75"/>
  <c r="C1896" i="75"/>
  <c r="C1897" i="75"/>
  <c r="C1898" i="75"/>
  <c r="C1899" i="75"/>
  <c r="C1900" i="75"/>
  <c r="C1901" i="75"/>
  <c r="C1902" i="75"/>
  <c r="C1903" i="75"/>
  <c r="C1904" i="75"/>
  <c r="C1905" i="75"/>
  <c r="C1906" i="75"/>
  <c r="C1907" i="75"/>
  <c r="C1908" i="75"/>
  <c r="C1909" i="75"/>
  <c r="C1910" i="75"/>
  <c r="C1911" i="75"/>
  <c r="C1912" i="75"/>
  <c r="C1913" i="75"/>
  <c r="C1914" i="75"/>
  <c r="C1915" i="75"/>
  <c r="C1916" i="75"/>
  <c r="C1917" i="75"/>
  <c r="C1918" i="75"/>
  <c r="C1919" i="75"/>
  <c r="C1920" i="75"/>
  <c r="C1921" i="75"/>
  <c r="C1922" i="75"/>
  <c r="C1923" i="75"/>
  <c r="C1924" i="75"/>
  <c r="C1925" i="75"/>
  <c r="C1926" i="75"/>
  <c r="C1927" i="75"/>
  <c r="C1928" i="75"/>
  <c r="C1929" i="75"/>
  <c r="C1930" i="75"/>
  <c r="C1931" i="75"/>
  <c r="C1932" i="75"/>
  <c r="C1933" i="75"/>
  <c r="C1934" i="75"/>
  <c r="C1935" i="75"/>
  <c r="C1936" i="75"/>
  <c r="C1937" i="75"/>
  <c r="C1938" i="75"/>
  <c r="C1939" i="75"/>
  <c r="C1940" i="75"/>
  <c r="C1941" i="75"/>
  <c r="C1942" i="75"/>
  <c r="C1943" i="75"/>
  <c r="C1944" i="75"/>
  <c r="C1945" i="75"/>
  <c r="C1946" i="75"/>
  <c r="C1947" i="75"/>
  <c r="C1948" i="75"/>
  <c r="C1949" i="75"/>
  <c r="C1950" i="75"/>
  <c r="C1951" i="75"/>
  <c r="C1952" i="75"/>
  <c r="C1953" i="75"/>
  <c r="C1954" i="75"/>
  <c r="C1955" i="75"/>
  <c r="C1956" i="75"/>
  <c r="C1957" i="75"/>
  <c r="C1958" i="75"/>
  <c r="C1959" i="75"/>
  <c r="C1960" i="75"/>
  <c r="C1961" i="75"/>
  <c r="C1962" i="75"/>
  <c r="C1963" i="75"/>
  <c r="C1964" i="75"/>
  <c r="C1965" i="75"/>
  <c r="C1966" i="75"/>
  <c r="C1967" i="75"/>
  <c r="C1968" i="75"/>
  <c r="C1969" i="75"/>
  <c r="C1970" i="75"/>
  <c r="C1971" i="75"/>
  <c r="C1972" i="75"/>
  <c r="C1973" i="75"/>
  <c r="C1974" i="75"/>
  <c r="C1975" i="75"/>
  <c r="C1976" i="75"/>
  <c r="C1977" i="75"/>
  <c r="C1978" i="75"/>
  <c r="C1979" i="75"/>
  <c r="C1980" i="75"/>
  <c r="C1981" i="75"/>
  <c r="C1982" i="75"/>
  <c r="C1983" i="75"/>
  <c r="C1984" i="75"/>
  <c r="C1985" i="75"/>
  <c r="C1986" i="75"/>
  <c r="C1987" i="75"/>
  <c r="C1988" i="75"/>
  <c r="C1989" i="75"/>
  <c r="C1990" i="75"/>
  <c r="C1991" i="75"/>
  <c r="C1992" i="75"/>
  <c r="C1993" i="75"/>
  <c r="C1994" i="75"/>
  <c r="C1995" i="75"/>
  <c r="C1996" i="75"/>
  <c r="C1997" i="75"/>
  <c r="C1998" i="75"/>
  <c r="C1999" i="75"/>
  <c r="C2000" i="75"/>
  <c r="C2001" i="75"/>
  <c r="C2002" i="75"/>
  <c r="C2003" i="75"/>
  <c r="C2004" i="75"/>
  <c r="C2005" i="75"/>
  <c r="C2006" i="75"/>
  <c r="C2007" i="75"/>
  <c r="C2008" i="75"/>
  <c r="C2009" i="75"/>
  <c r="C2010" i="75"/>
  <c r="C2011" i="75"/>
  <c r="C2012" i="75"/>
  <c r="C2013" i="75"/>
  <c r="C2014" i="75"/>
  <c r="C2015" i="75"/>
  <c r="C2016" i="75"/>
  <c r="C2017" i="75"/>
  <c r="C2018" i="75"/>
  <c r="C2019" i="75"/>
  <c r="C2020" i="75"/>
  <c r="C2021" i="75"/>
  <c r="C2022" i="75"/>
  <c r="C2023" i="75"/>
  <c r="C2024" i="75"/>
  <c r="C2025" i="75"/>
  <c r="C2026" i="75"/>
  <c r="C2027" i="75"/>
  <c r="C2028" i="75"/>
  <c r="C2029" i="75"/>
  <c r="C2030" i="75"/>
  <c r="C2031" i="75"/>
  <c r="C2032" i="75"/>
  <c r="C2033" i="75"/>
  <c r="C2034" i="75"/>
  <c r="C2035" i="75"/>
  <c r="C2036" i="75"/>
  <c r="C2037" i="75"/>
  <c r="C2038" i="75"/>
  <c r="C2039" i="75"/>
  <c r="C2040" i="75"/>
  <c r="C2041" i="75"/>
  <c r="C2042" i="75"/>
  <c r="C2043" i="75"/>
  <c r="C2044" i="75"/>
  <c r="C2045" i="75"/>
  <c r="C2046" i="75"/>
  <c r="C2047" i="75"/>
  <c r="C2048" i="75"/>
  <c r="C2049" i="75"/>
  <c r="C2050" i="75"/>
  <c r="C2051" i="75"/>
  <c r="C2052" i="75"/>
  <c r="C2053" i="75"/>
  <c r="C2054" i="75"/>
  <c r="C2055" i="75"/>
  <c r="C2056" i="75"/>
  <c r="C2057" i="75"/>
  <c r="C2058" i="75"/>
  <c r="C2059" i="75"/>
  <c r="C2060" i="75"/>
  <c r="C2061" i="75"/>
  <c r="C2062" i="75"/>
  <c r="C2063" i="75"/>
  <c r="C2064" i="75"/>
  <c r="C2065" i="75"/>
  <c r="C2066" i="75"/>
  <c r="C2067" i="75"/>
  <c r="C2068" i="75"/>
  <c r="C2069" i="75"/>
  <c r="C2070" i="75"/>
  <c r="C2071" i="75"/>
  <c r="C2072" i="75"/>
  <c r="C2073" i="75"/>
  <c r="C2074" i="75"/>
  <c r="C2075" i="75"/>
  <c r="C2076" i="75"/>
  <c r="C2077" i="75"/>
  <c r="C2078" i="75"/>
  <c r="C2079" i="75"/>
  <c r="C2080" i="75"/>
  <c r="C2081" i="75"/>
  <c r="C2082" i="75"/>
  <c r="C2083" i="75"/>
  <c r="C2084" i="75"/>
  <c r="C2085" i="75"/>
  <c r="C2086" i="75"/>
  <c r="C2087" i="75"/>
  <c r="C2088" i="75"/>
  <c r="C2089" i="75"/>
  <c r="C2090" i="75"/>
  <c r="C2091" i="75"/>
  <c r="C2092" i="75"/>
  <c r="C2093" i="75"/>
  <c r="C2094" i="75"/>
  <c r="C2095" i="75"/>
  <c r="C2096" i="75"/>
  <c r="C2097" i="75"/>
  <c r="C2098" i="75"/>
  <c r="C2099" i="75"/>
  <c r="C2100" i="75"/>
  <c r="C2101" i="75"/>
  <c r="C2102" i="75"/>
  <c r="C2103" i="75"/>
  <c r="C2104" i="75"/>
  <c r="C2105" i="75"/>
  <c r="C2106" i="75"/>
  <c r="C2107" i="75"/>
  <c r="C2108" i="75"/>
  <c r="C2109" i="75"/>
  <c r="C2110" i="75"/>
  <c r="C2111" i="75"/>
  <c r="C2112" i="75"/>
  <c r="C2113" i="75"/>
  <c r="C2114" i="75"/>
  <c r="C2115" i="75"/>
  <c r="C2116" i="75"/>
  <c r="C2117" i="75"/>
  <c r="C2118" i="75"/>
  <c r="C2119" i="75"/>
  <c r="C2120" i="75"/>
  <c r="C2121" i="75"/>
  <c r="C2122" i="75"/>
  <c r="C2123" i="75"/>
  <c r="C2124" i="75"/>
  <c r="C2125" i="75"/>
  <c r="C2126" i="75"/>
  <c r="C2127" i="75"/>
  <c r="C2128" i="75"/>
  <c r="C2129" i="75"/>
  <c r="C2130" i="75"/>
  <c r="C2131" i="75"/>
  <c r="C2132" i="75"/>
  <c r="C2133" i="75"/>
  <c r="C2134" i="75"/>
  <c r="C2135" i="75"/>
  <c r="C2136" i="75"/>
  <c r="C2137" i="75"/>
  <c r="C2138" i="75"/>
  <c r="C2139" i="75"/>
  <c r="C2140" i="75"/>
  <c r="C2141" i="75"/>
  <c r="C2142" i="75"/>
  <c r="C2143" i="75"/>
  <c r="C2144" i="75"/>
  <c r="C2145" i="75"/>
  <c r="C2146" i="75"/>
  <c r="C2147" i="75"/>
  <c r="C2148" i="75"/>
  <c r="C2149" i="75"/>
  <c r="C2150" i="75"/>
  <c r="C2151" i="75"/>
  <c r="C2152" i="75"/>
  <c r="C2153" i="75"/>
  <c r="C2154" i="75"/>
  <c r="C2155" i="75"/>
  <c r="C2156" i="75"/>
  <c r="C2157" i="75"/>
  <c r="C2158" i="75"/>
  <c r="C2159" i="75"/>
  <c r="C2160" i="75"/>
  <c r="C2161" i="75"/>
  <c r="C2162" i="75"/>
  <c r="C2163" i="75"/>
  <c r="C2164" i="75"/>
  <c r="C2165" i="75"/>
  <c r="C2166" i="75"/>
  <c r="C2167" i="75"/>
  <c r="C2168" i="75"/>
  <c r="C2169" i="75"/>
  <c r="C2170" i="75"/>
  <c r="C2171" i="75"/>
  <c r="C2172" i="75"/>
  <c r="C2173" i="75"/>
  <c r="C2174" i="75"/>
  <c r="C2175" i="75"/>
  <c r="C2176" i="75"/>
  <c r="C2177" i="75"/>
  <c r="C2178" i="75"/>
  <c r="C2179" i="75"/>
  <c r="C2180" i="75"/>
  <c r="C2181" i="75"/>
  <c r="C2182" i="75"/>
  <c r="C2183" i="75"/>
  <c r="C2184" i="75"/>
  <c r="C2185" i="75"/>
  <c r="C2186" i="75"/>
  <c r="C2187" i="75"/>
  <c r="C2188" i="75"/>
  <c r="C2189" i="75"/>
  <c r="C2190" i="75"/>
  <c r="C2191" i="75"/>
  <c r="C2192" i="75"/>
  <c r="C2193" i="75"/>
  <c r="C2194" i="75"/>
  <c r="C2195" i="75"/>
  <c r="C2196" i="75"/>
  <c r="C2197" i="75"/>
  <c r="C2198" i="75"/>
  <c r="C2199" i="75"/>
  <c r="C2200" i="75"/>
  <c r="C2201" i="75"/>
  <c r="C2202" i="75"/>
  <c r="C2203" i="75"/>
  <c r="C2204" i="75"/>
  <c r="C2205" i="75"/>
  <c r="C2206" i="75"/>
  <c r="C2207" i="75"/>
  <c r="C2208" i="75"/>
  <c r="C2209" i="75"/>
  <c r="C2210" i="75"/>
  <c r="C2211" i="75"/>
  <c r="C2212" i="75"/>
  <c r="C2213" i="75"/>
  <c r="C2214" i="75"/>
  <c r="C2215" i="75"/>
  <c r="C2216" i="75"/>
  <c r="C2217" i="75"/>
  <c r="C2218" i="75"/>
  <c r="C2219" i="75"/>
  <c r="C2220" i="75"/>
  <c r="C2221" i="75"/>
  <c r="C2222" i="75"/>
  <c r="C2223" i="75"/>
  <c r="C2224" i="75"/>
  <c r="C2225" i="75"/>
  <c r="C2226" i="75"/>
  <c r="C2227" i="75"/>
  <c r="C2228" i="75"/>
  <c r="C2229" i="75"/>
  <c r="C2230" i="75"/>
  <c r="C2231" i="75"/>
  <c r="C2232" i="75"/>
  <c r="C2233" i="75"/>
  <c r="C2234" i="75"/>
  <c r="C2235" i="75"/>
  <c r="C2236" i="75"/>
  <c r="C2237" i="75"/>
  <c r="C2238" i="75"/>
  <c r="C2239" i="75"/>
  <c r="C2240" i="75"/>
  <c r="C2241" i="75"/>
  <c r="C2242" i="75"/>
  <c r="C2243" i="75"/>
  <c r="C2244" i="75"/>
  <c r="C2245" i="75"/>
  <c r="C2246" i="75"/>
  <c r="C2247" i="75"/>
  <c r="C2248" i="75"/>
  <c r="C2249" i="75"/>
  <c r="C2250" i="75"/>
  <c r="C2251" i="75"/>
  <c r="C2252" i="75"/>
  <c r="C2253" i="75"/>
  <c r="C2254" i="75"/>
  <c r="C2255" i="75"/>
  <c r="C2256" i="75"/>
  <c r="C2257" i="75"/>
  <c r="C2258" i="75"/>
  <c r="C2259" i="75"/>
  <c r="C2260" i="75"/>
  <c r="C2261" i="75"/>
  <c r="C2262" i="75"/>
  <c r="C2263" i="75"/>
  <c r="C2264" i="75"/>
  <c r="C2265" i="75"/>
  <c r="C2266" i="75"/>
  <c r="C2267" i="75"/>
  <c r="C2268" i="75"/>
  <c r="C2269" i="75"/>
  <c r="C2270" i="75"/>
  <c r="C2271" i="75"/>
  <c r="C2272" i="75"/>
  <c r="C2273" i="75"/>
  <c r="C2274" i="75"/>
  <c r="C2275" i="75"/>
  <c r="C2276" i="75"/>
  <c r="C2277" i="75"/>
  <c r="C2278" i="75"/>
  <c r="C2279" i="75"/>
  <c r="C2280" i="75"/>
  <c r="C2281" i="75"/>
  <c r="C2282" i="75"/>
  <c r="C2283" i="75"/>
  <c r="C2284" i="75"/>
  <c r="C2285" i="75"/>
  <c r="C2286" i="75"/>
  <c r="C2287" i="75"/>
  <c r="C2288" i="75"/>
  <c r="C2289" i="75"/>
  <c r="C2290" i="75"/>
  <c r="C2291" i="75"/>
  <c r="C2292" i="75"/>
  <c r="C2293" i="75"/>
  <c r="C2294" i="75"/>
  <c r="C2295" i="75"/>
  <c r="C2296" i="75"/>
  <c r="C2297" i="75"/>
  <c r="C2298" i="75"/>
  <c r="C2299" i="75"/>
  <c r="C2300" i="75"/>
  <c r="C2301" i="75"/>
  <c r="C2302" i="75"/>
  <c r="C2303" i="75"/>
  <c r="C2304" i="75"/>
  <c r="C2305" i="75"/>
  <c r="C2306" i="75"/>
  <c r="C2307" i="75"/>
  <c r="C2308" i="75"/>
  <c r="C2309" i="75"/>
  <c r="C2310" i="75"/>
  <c r="C2311" i="75"/>
  <c r="C2312" i="75"/>
  <c r="C2313" i="75"/>
  <c r="C2314" i="75"/>
  <c r="C2315" i="75"/>
  <c r="C2316" i="75"/>
  <c r="C2317" i="75"/>
  <c r="C2318" i="75"/>
  <c r="C2319" i="75"/>
  <c r="C2320" i="75"/>
  <c r="C2321" i="75"/>
  <c r="C2322" i="75"/>
  <c r="C2323" i="75"/>
  <c r="C2324" i="75"/>
  <c r="C2325" i="75"/>
  <c r="C2326" i="75"/>
  <c r="C2327" i="75"/>
  <c r="C2328" i="75"/>
  <c r="C2329" i="75"/>
  <c r="C2330" i="75"/>
  <c r="C2331" i="75"/>
  <c r="C2332" i="75"/>
  <c r="C2333" i="75"/>
  <c r="C2334" i="75"/>
  <c r="C2335" i="75"/>
  <c r="C2336" i="75"/>
  <c r="C2337" i="75"/>
  <c r="C2338" i="75"/>
  <c r="C2339" i="75"/>
  <c r="C2340" i="75"/>
  <c r="C2341" i="75"/>
  <c r="C2342" i="75"/>
  <c r="C2343" i="75"/>
  <c r="C2344" i="75"/>
  <c r="C2345" i="75"/>
  <c r="C2346" i="75"/>
  <c r="C2347" i="75"/>
  <c r="C2348" i="75"/>
  <c r="C2349" i="75"/>
  <c r="C2350" i="75"/>
  <c r="C2351" i="75"/>
  <c r="C2352" i="75"/>
  <c r="C2353" i="75"/>
  <c r="C2354" i="75"/>
  <c r="C2355" i="75"/>
  <c r="C2356" i="75"/>
  <c r="C2357" i="75"/>
  <c r="C2358" i="75"/>
  <c r="C2359" i="75"/>
  <c r="C2360" i="75"/>
  <c r="C2361" i="75"/>
  <c r="C2362" i="75"/>
  <c r="C2363" i="75"/>
  <c r="C2364" i="75"/>
  <c r="C2365" i="75"/>
  <c r="C2366" i="75"/>
  <c r="C2367" i="75"/>
  <c r="C2368" i="75"/>
  <c r="C2369" i="75"/>
  <c r="C2370" i="75"/>
  <c r="C2371" i="75"/>
  <c r="C2372" i="75"/>
  <c r="C2373" i="75"/>
  <c r="C2374" i="75"/>
  <c r="C2375" i="75"/>
  <c r="C2376" i="75"/>
  <c r="C2377" i="75"/>
  <c r="C2378" i="75"/>
  <c r="C2379" i="75"/>
  <c r="C2380" i="75"/>
  <c r="C2381" i="75"/>
  <c r="C2382" i="75"/>
  <c r="C2383" i="75"/>
  <c r="C2384" i="75"/>
  <c r="C2385" i="75"/>
  <c r="C2386" i="75"/>
  <c r="C2387" i="75"/>
  <c r="C2388" i="75"/>
  <c r="C2389" i="75"/>
  <c r="C2390" i="75"/>
  <c r="C2391" i="75"/>
  <c r="C2392" i="75"/>
  <c r="C2393" i="75"/>
  <c r="C2394" i="75"/>
  <c r="C2395" i="75"/>
  <c r="C2396" i="75"/>
  <c r="C2397" i="75"/>
  <c r="C2398" i="75"/>
  <c r="C2399" i="75"/>
  <c r="C2400" i="75"/>
  <c r="C2401" i="75"/>
  <c r="C2402" i="75"/>
  <c r="C2403" i="75"/>
  <c r="C2404" i="75"/>
  <c r="C2405" i="75"/>
  <c r="C2406" i="75"/>
  <c r="C2407" i="75"/>
  <c r="C2408" i="75"/>
  <c r="C2409" i="75"/>
  <c r="C2410" i="75"/>
  <c r="C2411" i="75"/>
  <c r="C2412" i="75"/>
  <c r="C2413" i="75"/>
  <c r="C2414" i="75"/>
  <c r="C2415" i="75"/>
  <c r="C2416" i="75"/>
  <c r="C2417" i="75"/>
  <c r="C2418" i="75"/>
  <c r="C2419" i="75"/>
  <c r="C2420" i="75"/>
  <c r="C2421" i="75"/>
  <c r="C2422" i="75"/>
  <c r="C2423" i="75"/>
  <c r="C2424" i="75"/>
  <c r="C2425" i="75"/>
  <c r="C2426" i="75"/>
  <c r="C2427" i="75"/>
  <c r="C2428" i="75"/>
  <c r="C2429" i="75"/>
  <c r="C2430" i="75"/>
  <c r="C2431" i="75"/>
  <c r="C2432" i="75"/>
  <c r="C2433" i="75"/>
  <c r="C2434" i="75"/>
  <c r="C2435" i="75"/>
  <c r="C2436" i="75"/>
  <c r="C2437" i="75"/>
  <c r="C2438" i="75"/>
  <c r="C2439" i="75"/>
  <c r="C2440" i="75"/>
  <c r="C2441" i="75"/>
  <c r="C2442" i="75"/>
  <c r="C2443" i="75"/>
  <c r="C2444" i="75"/>
  <c r="C2445" i="75"/>
  <c r="C2446" i="75"/>
  <c r="C2447" i="75"/>
  <c r="C2448" i="75"/>
  <c r="C2449" i="75"/>
  <c r="C2450" i="75"/>
  <c r="C2451" i="75"/>
  <c r="C2452" i="75"/>
  <c r="C2453" i="75"/>
  <c r="C2454" i="75"/>
  <c r="C2455" i="75"/>
  <c r="C2456" i="75"/>
  <c r="C2457" i="75"/>
  <c r="C2458" i="75"/>
  <c r="C2459" i="75"/>
  <c r="C2460" i="75"/>
  <c r="C2461" i="75"/>
  <c r="C2462" i="75"/>
  <c r="C2463" i="75"/>
  <c r="C2464" i="75"/>
  <c r="C2465" i="75"/>
  <c r="C2466" i="75"/>
  <c r="C2467" i="75"/>
  <c r="C2468" i="75"/>
  <c r="C2469" i="75"/>
  <c r="C2470" i="75"/>
  <c r="C2471" i="75"/>
  <c r="C2472" i="75"/>
  <c r="C2473" i="75"/>
  <c r="C2474" i="75"/>
  <c r="C2475" i="75"/>
  <c r="C2476" i="75"/>
  <c r="C2477" i="75"/>
  <c r="C2478" i="75"/>
  <c r="C2479" i="75"/>
  <c r="C2480" i="75"/>
  <c r="C2481" i="75"/>
  <c r="C2482" i="75"/>
  <c r="C2483" i="75"/>
  <c r="C2484" i="75"/>
  <c r="C2485" i="75"/>
  <c r="C2486" i="75"/>
  <c r="C2487" i="75"/>
  <c r="C2488" i="75"/>
  <c r="C2489" i="75"/>
  <c r="C2490" i="75"/>
  <c r="C2491" i="75"/>
  <c r="C2492" i="75"/>
  <c r="C2493" i="75"/>
  <c r="C2494" i="75"/>
  <c r="C2495" i="75"/>
  <c r="C2496" i="75"/>
  <c r="C2497" i="75"/>
  <c r="C2498" i="75"/>
  <c r="C2499" i="75"/>
  <c r="C2500" i="75"/>
  <c r="C2501" i="75"/>
  <c r="C2502" i="75"/>
  <c r="C2503" i="75"/>
  <c r="C2504" i="75"/>
  <c r="C2505" i="75"/>
  <c r="C2506" i="75"/>
  <c r="C2507" i="75"/>
  <c r="C2508" i="75"/>
  <c r="C2509" i="75"/>
  <c r="C2510" i="75"/>
  <c r="C2511" i="75"/>
  <c r="C2512" i="75"/>
  <c r="C2513" i="75"/>
  <c r="C2514" i="75"/>
  <c r="C2515" i="75"/>
  <c r="C2516" i="75"/>
  <c r="C2517" i="75"/>
  <c r="C2518" i="75"/>
  <c r="C2519" i="75"/>
  <c r="C2520" i="75"/>
  <c r="C2521" i="75"/>
  <c r="C2522" i="75"/>
  <c r="C2523" i="75"/>
  <c r="C2524" i="75"/>
  <c r="C2525" i="75"/>
  <c r="C2526" i="75"/>
  <c r="C2527" i="75"/>
  <c r="C2528" i="75"/>
  <c r="C2529" i="75"/>
  <c r="C2530" i="75"/>
  <c r="C2531" i="75"/>
  <c r="C2532" i="75"/>
  <c r="C2533" i="75"/>
  <c r="C2534" i="75"/>
  <c r="C2535" i="75"/>
  <c r="C2536" i="75"/>
  <c r="C2537" i="75"/>
  <c r="C2538" i="75"/>
  <c r="C2539" i="75"/>
  <c r="C2540" i="75"/>
  <c r="C2541" i="75"/>
  <c r="C2542" i="75"/>
  <c r="C2543" i="75"/>
  <c r="C2544" i="75"/>
  <c r="C2545" i="75"/>
  <c r="C2546" i="75"/>
  <c r="C2547" i="75"/>
  <c r="C2548" i="75"/>
  <c r="C2549" i="75"/>
  <c r="C2550" i="75"/>
  <c r="C2551" i="75"/>
  <c r="C2552" i="75"/>
  <c r="C2553" i="75"/>
  <c r="C2554" i="75"/>
  <c r="C2555" i="75"/>
  <c r="C2556" i="75"/>
  <c r="C2557" i="75"/>
  <c r="C2558" i="75"/>
  <c r="C2559" i="75"/>
  <c r="C2560" i="75"/>
  <c r="C2561" i="75"/>
  <c r="C2562" i="75"/>
  <c r="C2563" i="75"/>
  <c r="C2564" i="75"/>
  <c r="C2565" i="75"/>
  <c r="C2566" i="75"/>
  <c r="C2567" i="75"/>
  <c r="C2568" i="75"/>
  <c r="C2569" i="75"/>
  <c r="C2570" i="75"/>
  <c r="C2571" i="75"/>
  <c r="C2572" i="75"/>
  <c r="C2573" i="75"/>
  <c r="C2574" i="75"/>
  <c r="C2575" i="75"/>
  <c r="C2576" i="75"/>
  <c r="C2577" i="75"/>
  <c r="C2578" i="75"/>
  <c r="C2579" i="75"/>
  <c r="C2580" i="75"/>
  <c r="C2581" i="75"/>
  <c r="C2582" i="75"/>
  <c r="C2583" i="75"/>
  <c r="C2584" i="75"/>
  <c r="C2585" i="75"/>
  <c r="C2586" i="75"/>
  <c r="C2587" i="75"/>
  <c r="C2588" i="75"/>
  <c r="C2589" i="75"/>
  <c r="C2590" i="75"/>
  <c r="C2591" i="75"/>
  <c r="C2592" i="75"/>
  <c r="C2593" i="75"/>
  <c r="C2594" i="75"/>
  <c r="C2595" i="75"/>
  <c r="C2596" i="75"/>
  <c r="C2597" i="75"/>
  <c r="C2598" i="75"/>
  <c r="C2599" i="75"/>
  <c r="C2600" i="75"/>
  <c r="C2601" i="75"/>
  <c r="C2602" i="75"/>
  <c r="C2603" i="75"/>
  <c r="C2604" i="75"/>
  <c r="C2605" i="75"/>
  <c r="C2606" i="75"/>
  <c r="C2607" i="75"/>
  <c r="C2608" i="75"/>
  <c r="C2609" i="75"/>
  <c r="C2610" i="75"/>
  <c r="C2611" i="75"/>
  <c r="C2612" i="75"/>
  <c r="C2613" i="75"/>
  <c r="C2614" i="75"/>
  <c r="C2615" i="75"/>
  <c r="C2616" i="75"/>
  <c r="C2617" i="75"/>
  <c r="C2618" i="75"/>
  <c r="C2619" i="75"/>
  <c r="C2620" i="75"/>
  <c r="C2621" i="75"/>
  <c r="C2622" i="75"/>
  <c r="C2623" i="75"/>
  <c r="C2624" i="75"/>
  <c r="C2625" i="75"/>
  <c r="C2626" i="75"/>
  <c r="C2627" i="75"/>
  <c r="C2628" i="75"/>
  <c r="C2629" i="75"/>
  <c r="C2630" i="75"/>
  <c r="C2631" i="75"/>
  <c r="C2632" i="75"/>
  <c r="C2633" i="75"/>
  <c r="C2634" i="75"/>
  <c r="C2635" i="75"/>
  <c r="C2636" i="75"/>
  <c r="C2637" i="75"/>
  <c r="C2638" i="75"/>
  <c r="C2639" i="75"/>
  <c r="C2640" i="75"/>
  <c r="C2641" i="75"/>
  <c r="C2642" i="75"/>
  <c r="C2643" i="75"/>
  <c r="C2644" i="75"/>
  <c r="C2645" i="75"/>
  <c r="C2646" i="75"/>
  <c r="C2647" i="75"/>
  <c r="C2648" i="75"/>
  <c r="C2649" i="75"/>
  <c r="C2650" i="75"/>
  <c r="C2651" i="75"/>
  <c r="C2652" i="75"/>
  <c r="C2653" i="75"/>
  <c r="C2654" i="75"/>
  <c r="C2655" i="75"/>
  <c r="C2656" i="75"/>
  <c r="C2657" i="75"/>
  <c r="C2658" i="75"/>
  <c r="C2659" i="75"/>
  <c r="C2660" i="75"/>
  <c r="C2661" i="75"/>
  <c r="C2662" i="75"/>
  <c r="C2663" i="75"/>
  <c r="C2664" i="75"/>
  <c r="C2665" i="75"/>
  <c r="C2666" i="75"/>
  <c r="C2667" i="75"/>
  <c r="C2668" i="75"/>
  <c r="C2669" i="75"/>
  <c r="C2670" i="75"/>
  <c r="C2671" i="75"/>
  <c r="C2672" i="75"/>
  <c r="C2673" i="75"/>
  <c r="C2674" i="75"/>
  <c r="C2675" i="75"/>
  <c r="C2676" i="75"/>
  <c r="C2677" i="75"/>
  <c r="C2678" i="75"/>
  <c r="C2679" i="75"/>
  <c r="C2680" i="75"/>
  <c r="C2681" i="75"/>
  <c r="C2682" i="75"/>
  <c r="C2683" i="75"/>
  <c r="C2684" i="75"/>
  <c r="C2685" i="75"/>
  <c r="C2686" i="75"/>
  <c r="C2687" i="75"/>
  <c r="C2688" i="75"/>
  <c r="C2689" i="75"/>
  <c r="C2690" i="75"/>
  <c r="C2691" i="75"/>
  <c r="C2692" i="75"/>
  <c r="C2693" i="75"/>
  <c r="C2694" i="75"/>
  <c r="C2695" i="75"/>
  <c r="C2696" i="75"/>
  <c r="C2697" i="75"/>
  <c r="C2698" i="75"/>
  <c r="C2699" i="75"/>
  <c r="C2700" i="75"/>
  <c r="C2701" i="75"/>
  <c r="C2702" i="75"/>
  <c r="C2703" i="75"/>
  <c r="C2704" i="75"/>
  <c r="C2705" i="75"/>
  <c r="C2706" i="75"/>
  <c r="C2707" i="75"/>
  <c r="C2708" i="75"/>
  <c r="C2709" i="75"/>
  <c r="C2710" i="75"/>
  <c r="C2711" i="75"/>
  <c r="C2712" i="75"/>
  <c r="C2713" i="75"/>
  <c r="C2714" i="75"/>
  <c r="C2715" i="75"/>
  <c r="C2716" i="75"/>
  <c r="C2717" i="75"/>
  <c r="C2718" i="75"/>
  <c r="C2719" i="75"/>
  <c r="C2720" i="75"/>
  <c r="C2721" i="75"/>
  <c r="C2722" i="75"/>
  <c r="C2723" i="75"/>
  <c r="C2724" i="75"/>
  <c r="C2725" i="75"/>
  <c r="C2726" i="75"/>
  <c r="C2727" i="75"/>
  <c r="C2728" i="75"/>
  <c r="C2729" i="75"/>
  <c r="C2730" i="75"/>
  <c r="C2731" i="75"/>
  <c r="C2732" i="75"/>
  <c r="C2733" i="75"/>
  <c r="C2734" i="75"/>
  <c r="C2735" i="75"/>
  <c r="C2736" i="75"/>
  <c r="C2737" i="75"/>
  <c r="C2738" i="75"/>
  <c r="C2739" i="75"/>
  <c r="C2740" i="75"/>
  <c r="C2741" i="75"/>
  <c r="C2742" i="75"/>
  <c r="C2743" i="75"/>
  <c r="C2744" i="75"/>
  <c r="C2745" i="75"/>
  <c r="C2746" i="75"/>
  <c r="C2747" i="75"/>
  <c r="C2748" i="75"/>
  <c r="C2749" i="75"/>
  <c r="C2750" i="75"/>
  <c r="C2751" i="75"/>
  <c r="C2752" i="75"/>
  <c r="C2753" i="75"/>
  <c r="C2754" i="75"/>
  <c r="C2755" i="75"/>
  <c r="C2756" i="75"/>
  <c r="C2757" i="75"/>
  <c r="C2758" i="75"/>
  <c r="C2759" i="75"/>
  <c r="C2760" i="75"/>
  <c r="C2761" i="75"/>
  <c r="C2762" i="75"/>
  <c r="C2763" i="75"/>
  <c r="C2764" i="75"/>
  <c r="C2765" i="75"/>
  <c r="C2766" i="75"/>
  <c r="C2767" i="75"/>
  <c r="C2768" i="75"/>
  <c r="C2769" i="75"/>
  <c r="C2770" i="75"/>
  <c r="C2771" i="75"/>
  <c r="C2772" i="75"/>
  <c r="C2773" i="75"/>
  <c r="C2774" i="75"/>
  <c r="C2775" i="75"/>
  <c r="C2776" i="75"/>
  <c r="C2777" i="75"/>
  <c r="C2778" i="75"/>
  <c r="C2779" i="75"/>
  <c r="C2780" i="75"/>
  <c r="C2781" i="75"/>
  <c r="C2782" i="75"/>
  <c r="C2783" i="75"/>
  <c r="C2784" i="75"/>
  <c r="C2785" i="75"/>
  <c r="C2786" i="75"/>
  <c r="C2787" i="75"/>
  <c r="C2788" i="75"/>
  <c r="C2789" i="75"/>
  <c r="C2790" i="75"/>
  <c r="C2791" i="75"/>
  <c r="C2792" i="75"/>
  <c r="C2793" i="75"/>
  <c r="C2794" i="75"/>
  <c r="C2795" i="75"/>
  <c r="C2796" i="75"/>
  <c r="C2797" i="75"/>
  <c r="C2798" i="75"/>
  <c r="C2799" i="75"/>
  <c r="C2800" i="75"/>
  <c r="C2801" i="75"/>
  <c r="C2802" i="75"/>
  <c r="C2803" i="75"/>
  <c r="C2804" i="75"/>
  <c r="C2805" i="75"/>
  <c r="C2806" i="75"/>
  <c r="C2807" i="75"/>
  <c r="C2808" i="75"/>
  <c r="C2809" i="75"/>
  <c r="C2810" i="75"/>
  <c r="C2811" i="75"/>
  <c r="C2812" i="75"/>
  <c r="C2813" i="75"/>
  <c r="C2814" i="75"/>
  <c r="C2815" i="75"/>
  <c r="C2816" i="75"/>
  <c r="C2817" i="75"/>
  <c r="C2818" i="75"/>
  <c r="C2819" i="75"/>
  <c r="C2820" i="75"/>
  <c r="C2821" i="75"/>
  <c r="C2822" i="75"/>
  <c r="C2823" i="75"/>
  <c r="C2824" i="75"/>
  <c r="C2825" i="75"/>
  <c r="C2826" i="75"/>
  <c r="C2827" i="75"/>
  <c r="C2828" i="75"/>
  <c r="C2829" i="75"/>
  <c r="C2830" i="75"/>
  <c r="C2831" i="75"/>
  <c r="C2832" i="75"/>
  <c r="C2833" i="75"/>
  <c r="C2834" i="75"/>
  <c r="C2835" i="75"/>
  <c r="C2836" i="75"/>
  <c r="C2837" i="75"/>
  <c r="C2838" i="75"/>
  <c r="C2839" i="75"/>
  <c r="C2840" i="75"/>
  <c r="C2841" i="75"/>
  <c r="C2842" i="75"/>
  <c r="C2843" i="75"/>
  <c r="C2844" i="75"/>
  <c r="C2845" i="75"/>
  <c r="C2846" i="75"/>
  <c r="C2847" i="75"/>
  <c r="C2848" i="75"/>
  <c r="C2849" i="75"/>
  <c r="C2850" i="75"/>
  <c r="C2851" i="75"/>
  <c r="C2852" i="75"/>
  <c r="C2853" i="75"/>
  <c r="C2854" i="75"/>
  <c r="C2855" i="75"/>
  <c r="C2856" i="75"/>
  <c r="C2857" i="75"/>
  <c r="C2858" i="75"/>
  <c r="C2859" i="75"/>
  <c r="C2860" i="75"/>
  <c r="C2861" i="75"/>
  <c r="C2862" i="75"/>
  <c r="C2863" i="75"/>
  <c r="C2864" i="75"/>
  <c r="C2865" i="75"/>
  <c r="C2866" i="75"/>
  <c r="C2867" i="75"/>
  <c r="C2868" i="75"/>
  <c r="C2869" i="75"/>
  <c r="C2870" i="75"/>
  <c r="C2871" i="75"/>
  <c r="C2872" i="75"/>
  <c r="C2873" i="75"/>
  <c r="C2874" i="75"/>
  <c r="C2875" i="75"/>
  <c r="C2876" i="75"/>
  <c r="C2877" i="75"/>
  <c r="C2878" i="75"/>
  <c r="C2879" i="75"/>
  <c r="C2880" i="75"/>
  <c r="C2881" i="75"/>
  <c r="C2882" i="75"/>
  <c r="C2883" i="75"/>
  <c r="C2884" i="75"/>
  <c r="C2885" i="75"/>
  <c r="C2886" i="75"/>
  <c r="C2887" i="75"/>
  <c r="C2888" i="75"/>
  <c r="C2889" i="75"/>
  <c r="C2890" i="75"/>
  <c r="C2891" i="75"/>
  <c r="C2892" i="75"/>
  <c r="C2893" i="75"/>
  <c r="C2894" i="75"/>
  <c r="C2895" i="75"/>
  <c r="C2896" i="75"/>
  <c r="C2897" i="75"/>
  <c r="C2898" i="75"/>
  <c r="C2899" i="75"/>
  <c r="C2900" i="75"/>
  <c r="C2901" i="75"/>
  <c r="C2902" i="75"/>
  <c r="C2903" i="75"/>
  <c r="C2904" i="75"/>
  <c r="C2905" i="75"/>
  <c r="C2906" i="75"/>
  <c r="C2907" i="75"/>
  <c r="C2908" i="75"/>
  <c r="C2909" i="75"/>
  <c r="C2910" i="75"/>
  <c r="C2911" i="75"/>
  <c r="C2912" i="75"/>
  <c r="C2913" i="75"/>
  <c r="C2914" i="75"/>
  <c r="C2915" i="75"/>
  <c r="C2916" i="75"/>
  <c r="C2917" i="75"/>
  <c r="C2918" i="75"/>
  <c r="C2919" i="75"/>
  <c r="C2920" i="75"/>
  <c r="C2921" i="75"/>
  <c r="C2922" i="75"/>
  <c r="C2923" i="75"/>
  <c r="C2924" i="75"/>
  <c r="C2925" i="75"/>
  <c r="C2926" i="75"/>
  <c r="C2927" i="75"/>
  <c r="C2928" i="75"/>
  <c r="C2929" i="75"/>
  <c r="C2930" i="75"/>
  <c r="C2931" i="75"/>
  <c r="C2932" i="75"/>
  <c r="C2933" i="75"/>
  <c r="C2934" i="75"/>
  <c r="C2935" i="75"/>
  <c r="C2936" i="75"/>
  <c r="C2937" i="75"/>
  <c r="C2938" i="75"/>
  <c r="C2939" i="75"/>
  <c r="C2940" i="75"/>
  <c r="C2941" i="75"/>
  <c r="C2942" i="75"/>
  <c r="C2943" i="75"/>
  <c r="C2944" i="75"/>
  <c r="C2945" i="75"/>
  <c r="C2946" i="75"/>
  <c r="C2947" i="75"/>
  <c r="C2948" i="75"/>
  <c r="C2949" i="75"/>
  <c r="C2950" i="75"/>
  <c r="C2951" i="75"/>
  <c r="C2952" i="75"/>
  <c r="C2953" i="75"/>
  <c r="C2954" i="75"/>
  <c r="C2955" i="75"/>
  <c r="C2956" i="75"/>
  <c r="C2957" i="75"/>
  <c r="C2958" i="75"/>
  <c r="C2959" i="75"/>
  <c r="C2960" i="75"/>
  <c r="C2961" i="75"/>
  <c r="C2962" i="75"/>
  <c r="C2963" i="75"/>
  <c r="C2964" i="75"/>
  <c r="C2965" i="75"/>
  <c r="C2966" i="75"/>
  <c r="C2967" i="75"/>
  <c r="C2968" i="75"/>
  <c r="C2969" i="75"/>
  <c r="C2970" i="75"/>
  <c r="C2971" i="75"/>
  <c r="C2972" i="75"/>
  <c r="C2973" i="75"/>
  <c r="C2974" i="75"/>
  <c r="C2975" i="75"/>
  <c r="C2976" i="75"/>
  <c r="C2977" i="75"/>
  <c r="C2978" i="75"/>
  <c r="C2979" i="75"/>
  <c r="C2980" i="75"/>
  <c r="C2981" i="75"/>
  <c r="C2982" i="75"/>
  <c r="C2983" i="75"/>
  <c r="C2984" i="75"/>
  <c r="C2985" i="75"/>
  <c r="C2986" i="75"/>
  <c r="C2987" i="75"/>
  <c r="C2988" i="75"/>
  <c r="C2989" i="75"/>
  <c r="C2990" i="75"/>
  <c r="C2991" i="75"/>
  <c r="C2992" i="75"/>
  <c r="C2993" i="75"/>
  <c r="C2994" i="75"/>
  <c r="C2995" i="75"/>
  <c r="C2996" i="75"/>
  <c r="C2997" i="75"/>
  <c r="C2998" i="75"/>
  <c r="C2999" i="75"/>
  <c r="C3000" i="75"/>
  <c r="C3001" i="75"/>
  <c r="C3002" i="75"/>
  <c r="C3003" i="75"/>
  <c r="C3004" i="75"/>
  <c r="C3005" i="75"/>
  <c r="C3006" i="75"/>
  <c r="C3007" i="75"/>
  <c r="C3008" i="75"/>
  <c r="C3009" i="75"/>
  <c r="C3010" i="75"/>
  <c r="C3011" i="75"/>
  <c r="C3012" i="75"/>
  <c r="C3013" i="75"/>
  <c r="C3014" i="75"/>
  <c r="C3015" i="75"/>
  <c r="C3016" i="75"/>
  <c r="C3017" i="75"/>
  <c r="C3018" i="75"/>
  <c r="C3019" i="75"/>
  <c r="C3020" i="75"/>
  <c r="C3021" i="75"/>
  <c r="C3022" i="75"/>
  <c r="C3023" i="75"/>
  <c r="C3024" i="75"/>
  <c r="C3025" i="75"/>
  <c r="C3026" i="75"/>
  <c r="C3027" i="75"/>
  <c r="C3028" i="75"/>
  <c r="C3029" i="75"/>
  <c r="C3030" i="75"/>
  <c r="C3031" i="75"/>
  <c r="C3032" i="75"/>
  <c r="C3033" i="75"/>
  <c r="C3034" i="75"/>
  <c r="C3035" i="75"/>
  <c r="C3036" i="75"/>
  <c r="C3037" i="75"/>
  <c r="C3038" i="75"/>
  <c r="C3039" i="75"/>
  <c r="C3040" i="75"/>
  <c r="C3041" i="75"/>
  <c r="C3042" i="75"/>
  <c r="C3043" i="75"/>
  <c r="C3044" i="75"/>
  <c r="C3045" i="75"/>
  <c r="C3046" i="75"/>
  <c r="C3047" i="75"/>
  <c r="C3048" i="75"/>
  <c r="C3049" i="75"/>
  <c r="C3050" i="75"/>
  <c r="C3051" i="75"/>
  <c r="C3052" i="75"/>
  <c r="C3053" i="75"/>
  <c r="C3054" i="75"/>
  <c r="C3055" i="75"/>
  <c r="C3056" i="75"/>
  <c r="C3057" i="75"/>
  <c r="C3058" i="75"/>
  <c r="C3059" i="75"/>
  <c r="C3060" i="75"/>
  <c r="C3061" i="75"/>
  <c r="C3062" i="75"/>
  <c r="C3063" i="75"/>
  <c r="C3064" i="75"/>
  <c r="C3065" i="75"/>
  <c r="C3066" i="75"/>
  <c r="C3067" i="75"/>
  <c r="C3068" i="75"/>
  <c r="C3069" i="75"/>
  <c r="C3070" i="75"/>
  <c r="C3071" i="75"/>
  <c r="C3072" i="75"/>
  <c r="C3073" i="75"/>
  <c r="C3074" i="75"/>
  <c r="C3075" i="75"/>
  <c r="C3076" i="75"/>
  <c r="C3077" i="75"/>
  <c r="C3078" i="75"/>
  <c r="C3079" i="75"/>
  <c r="C3080" i="75"/>
  <c r="C3081" i="75"/>
  <c r="C3082" i="75"/>
  <c r="C3083" i="75"/>
  <c r="C3084" i="75"/>
  <c r="C3085" i="75"/>
  <c r="C3086" i="75"/>
  <c r="C3087" i="75"/>
  <c r="C3088" i="75"/>
  <c r="C3089" i="75"/>
  <c r="C3090" i="75"/>
  <c r="C3091" i="75"/>
  <c r="C3092" i="75"/>
  <c r="C3093" i="75"/>
  <c r="C3094" i="75"/>
  <c r="C3095" i="75"/>
  <c r="C3096" i="75"/>
  <c r="C3097" i="75"/>
  <c r="C3098" i="75"/>
  <c r="C3099" i="75"/>
  <c r="C3100" i="75"/>
  <c r="C3101" i="75"/>
  <c r="C3102" i="75"/>
  <c r="C3103" i="75"/>
  <c r="C3104" i="75"/>
  <c r="C3105" i="75"/>
  <c r="C3106" i="75"/>
  <c r="C3107" i="75"/>
  <c r="C3108" i="75"/>
  <c r="C3109" i="75"/>
  <c r="C3110" i="75"/>
  <c r="C3111" i="75"/>
  <c r="C3112" i="75"/>
  <c r="C3113" i="75"/>
  <c r="C3114" i="75"/>
  <c r="C3115" i="75"/>
  <c r="C3116" i="75"/>
  <c r="C3117" i="75"/>
  <c r="C3118" i="75"/>
  <c r="C3119" i="75"/>
  <c r="C3120" i="75"/>
  <c r="C3121" i="75"/>
  <c r="C3122" i="75"/>
  <c r="C3123" i="75"/>
  <c r="C3124" i="75"/>
  <c r="C3125" i="75"/>
  <c r="C3126" i="75"/>
  <c r="C3127" i="75"/>
  <c r="C3128" i="75"/>
  <c r="C3129" i="75"/>
  <c r="C3130" i="75"/>
  <c r="C3131" i="75"/>
  <c r="C3132" i="75"/>
  <c r="C3133" i="75"/>
  <c r="C3134" i="75"/>
  <c r="C3135" i="75"/>
  <c r="C3136" i="75"/>
  <c r="C3137" i="75"/>
  <c r="C3138" i="75"/>
  <c r="C3139" i="75"/>
  <c r="C3140" i="75"/>
  <c r="C3141" i="75"/>
  <c r="C3142" i="75"/>
  <c r="C3143" i="75"/>
  <c r="C3144" i="75"/>
  <c r="C3145" i="75"/>
  <c r="C3146" i="75"/>
  <c r="C3147" i="75"/>
  <c r="C3148" i="75"/>
  <c r="C3149" i="75"/>
  <c r="C3150" i="75"/>
  <c r="C3151" i="75"/>
  <c r="C3152" i="75"/>
  <c r="C3153" i="75"/>
  <c r="C3154" i="75"/>
  <c r="C3155" i="75"/>
  <c r="C3156" i="75"/>
  <c r="C3157" i="75"/>
  <c r="C3158" i="75"/>
  <c r="C3159" i="75"/>
  <c r="C3160" i="75"/>
  <c r="C3161" i="75"/>
  <c r="C3162" i="75"/>
  <c r="C3163" i="75"/>
  <c r="C3164" i="75"/>
  <c r="C3165" i="75"/>
  <c r="C3166" i="75"/>
  <c r="C3167" i="75"/>
  <c r="C3168" i="75"/>
  <c r="C3169" i="75"/>
  <c r="C3170" i="75"/>
  <c r="C3171" i="75"/>
  <c r="C3172" i="75"/>
  <c r="C3173" i="75"/>
  <c r="C3174" i="75"/>
  <c r="C3175" i="75"/>
  <c r="C3176" i="75"/>
  <c r="C3177" i="75"/>
  <c r="C3178" i="75"/>
  <c r="C3179" i="75"/>
  <c r="C3180" i="75"/>
  <c r="C3181" i="75"/>
  <c r="C3182" i="75"/>
  <c r="C3183" i="75"/>
  <c r="C3184" i="75"/>
  <c r="C3185" i="75"/>
  <c r="C3186" i="75"/>
  <c r="C3187" i="75"/>
  <c r="C3188" i="75"/>
  <c r="C3189" i="75"/>
  <c r="C3190" i="75"/>
  <c r="C3191" i="75"/>
  <c r="C3192" i="75"/>
  <c r="C3193" i="75"/>
  <c r="C3194" i="75"/>
  <c r="C3195" i="75"/>
  <c r="C3196" i="75"/>
  <c r="C3197" i="75"/>
  <c r="C3198" i="75"/>
  <c r="C3199" i="75"/>
  <c r="C3200" i="75"/>
  <c r="C3201" i="75"/>
  <c r="C3202" i="75"/>
  <c r="C3203" i="75"/>
  <c r="C3204" i="75"/>
  <c r="C3205" i="75"/>
  <c r="C3206" i="75"/>
  <c r="C3207" i="75"/>
  <c r="C3208" i="75"/>
  <c r="C3209" i="75"/>
  <c r="C3210" i="75"/>
  <c r="C3211" i="75"/>
  <c r="C3212" i="75"/>
  <c r="C3213" i="75"/>
  <c r="C3214" i="75"/>
  <c r="C3215" i="75"/>
  <c r="C3216" i="75"/>
  <c r="C3217" i="75"/>
  <c r="C3218" i="75"/>
  <c r="C3219" i="75"/>
  <c r="C3220" i="75"/>
  <c r="C3221" i="75"/>
  <c r="C3222" i="75"/>
  <c r="C3223" i="75"/>
  <c r="C3224" i="75"/>
  <c r="C3225" i="75"/>
  <c r="C3226" i="75"/>
  <c r="C3227" i="75"/>
  <c r="C3228" i="75"/>
  <c r="C3229" i="75"/>
  <c r="C3230" i="75"/>
  <c r="C3231" i="75"/>
  <c r="C3232" i="75"/>
  <c r="C3233" i="75"/>
  <c r="C3234" i="75"/>
  <c r="C3235" i="75"/>
  <c r="C3236" i="75"/>
  <c r="C3237" i="75"/>
  <c r="C3238" i="75"/>
  <c r="C3239" i="75"/>
  <c r="C3240" i="75"/>
  <c r="C3241" i="75"/>
  <c r="C3242" i="75"/>
  <c r="C3243" i="75"/>
  <c r="C3244" i="75"/>
  <c r="C3245" i="75"/>
  <c r="C3246" i="75"/>
  <c r="C3247" i="75"/>
  <c r="C3248" i="75"/>
  <c r="C3249" i="75"/>
  <c r="C3250" i="75"/>
  <c r="C3251" i="75"/>
  <c r="C3252" i="75"/>
  <c r="C3253" i="75"/>
  <c r="C3254" i="75"/>
  <c r="C3255" i="75"/>
  <c r="C3256" i="75"/>
  <c r="C3257" i="75"/>
  <c r="C3258" i="75"/>
  <c r="C3259" i="75"/>
  <c r="C3260" i="75"/>
  <c r="C3261" i="75"/>
  <c r="C3262" i="75"/>
  <c r="C3263" i="75"/>
  <c r="C3264" i="75"/>
  <c r="C3265" i="75"/>
  <c r="C3266" i="75"/>
  <c r="C3267" i="75"/>
  <c r="C3268" i="75"/>
  <c r="C3269" i="75"/>
  <c r="C3270" i="75"/>
  <c r="C3271" i="75"/>
  <c r="C3272" i="75"/>
  <c r="C3273" i="75"/>
  <c r="C3274" i="75"/>
  <c r="C3275" i="75"/>
  <c r="C3276" i="75"/>
  <c r="C3277" i="75"/>
  <c r="C3278" i="75"/>
  <c r="C3279" i="75"/>
  <c r="C3280" i="75"/>
  <c r="C3281" i="75"/>
  <c r="C3282" i="75"/>
  <c r="C3283" i="75"/>
  <c r="C3284" i="75"/>
  <c r="C3285" i="75"/>
  <c r="C3286" i="75"/>
  <c r="C3287" i="75"/>
  <c r="C3288" i="75"/>
  <c r="C3289" i="75"/>
  <c r="C3290" i="75"/>
  <c r="C3291" i="75"/>
  <c r="C3292" i="75"/>
  <c r="C3293" i="75"/>
  <c r="C3294" i="75"/>
  <c r="C3295" i="75"/>
  <c r="C3296" i="75"/>
  <c r="C3297" i="75"/>
  <c r="C3298" i="75"/>
  <c r="C3299" i="75"/>
  <c r="C3300" i="75"/>
  <c r="C3301" i="75"/>
  <c r="C3302" i="75"/>
  <c r="C3303" i="75"/>
  <c r="C3304" i="75"/>
  <c r="C3305" i="75"/>
  <c r="C3306" i="75"/>
  <c r="C3307" i="75"/>
  <c r="C3308" i="75"/>
  <c r="C3309" i="75"/>
  <c r="C3310" i="75"/>
  <c r="C3311" i="75"/>
  <c r="C3312" i="75"/>
  <c r="C3313" i="75"/>
  <c r="C3314" i="75"/>
  <c r="C3315" i="75"/>
  <c r="C3316" i="75"/>
  <c r="C3317" i="75"/>
  <c r="C3318" i="75"/>
  <c r="C3319" i="75"/>
  <c r="C3320" i="75"/>
  <c r="C3321" i="75"/>
  <c r="C3322" i="75"/>
  <c r="C3323" i="75"/>
  <c r="C3324" i="75"/>
  <c r="C3325" i="75"/>
  <c r="C3326" i="75"/>
  <c r="C3327" i="75"/>
  <c r="C3328" i="75"/>
  <c r="C3329" i="75"/>
  <c r="C3330" i="75"/>
  <c r="C3331" i="75"/>
  <c r="C3332" i="75"/>
  <c r="C3333" i="75"/>
  <c r="C3334" i="75"/>
  <c r="C3335" i="75"/>
  <c r="C3336" i="75"/>
  <c r="C3337" i="75"/>
  <c r="C3338" i="75"/>
  <c r="C3339" i="75"/>
  <c r="C3340" i="75"/>
  <c r="C3341" i="75"/>
  <c r="C3342" i="75"/>
  <c r="C3343" i="75"/>
  <c r="C3344" i="75"/>
  <c r="C3345" i="75"/>
  <c r="C3346" i="75"/>
  <c r="C3347" i="75"/>
  <c r="C3348" i="75"/>
  <c r="C3349" i="75"/>
  <c r="C3350" i="75"/>
  <c r="C3351" i="75"/>
  <c r="C3352" i="75"/>
  <c r="C3353" i="75"/>
  <c r="C3354" i="75"/>
  <c r="C3355" i="75"/>
  <c r="C3356" i="75"/>
  <c r="C3357" i="75"/>
  <c r="C3358" i="75"/>
  <c r="C3359" i="75"/>
  <c r="C3360" i="75"/>
  <c r="C3361" i="75"/>
  <c r="C3362" i="75"/>
  <c r="C3363" i="75"/>
  <c r="C3364" i="75"/>
  <c r="C3365" i="75"/>
  <c r="C3366" i="75"/>
  <c r="C3367" i="75"/>
  <c r="C3368" i="75"/>
  <c r="C3369" i="75"/>
  <c r="C3370" i="75"/>
  <c r="C3371" i="75"/>
  <c r="C3372" i="75"/>
  <c r="C3373" i="75"/>
  <c r="C3374" i="75"/>
  <c r="C3375" i="75"/>
  <c r="C3376" i="75"/>
  <c r="C3377" i="75"/>
  <c r="C3378" i="75"/>
  <c r="C3379" i="75"/>
  <c r="C3380" i="75"/>
  <c r="C3381" i="75"/>
  <c r="C3382" i="75"/>
  <c r="C3383" i="75"/>
  <c r="C3384" i="75"/>
  <c r="C3385" i="75"/>
  <c r="C3386" i="75"/>
  <c r="C3387" i="75"/>
  <c r="C3388" i="75"/>
  <c r="C3389" i="75"/>
  <c r="C3390" i="75"/>
  <c r="C3391" i="75"/>
  <c r="C3392" i="75"/>
  <c r="C3393" i="75"/>
  <c r="C3394" i="75"/>
  <c r="C3395" i="75"/>
  <c r="C3396" i="75"/>
  <c r="C3397" i="75"/>
  <c r="C3398" i="75"/>
  <c r="C3399" i="75"/>
  <c r="C3400" i="75"/>
  <c r="C3401" i="75"/>
  <c r="C3402" i="75"/>
  <c r="C3403" i="75"/>
  <c r="C3404" i="75"/>
  <c r="C3405" i="75"/>
  <c r="C3406" i="75"/>
  <c r="C3407" i="75"/>
  <c r="C3408" i="75"/>
  <c r="C3409" i="75"/>
  <c r="C3410" i="75"/>
  <c r="C3411" i="75"/>
  <c r="C3412" i="75"/>
  <c r="C3413" i="75"/>
  <c r="C3414" i="75"/>
  <c r="C3415" i="75"/>
  <c r="C3416" i="75"/>
  <c r="C3417" i="75"/>
  <c r="C3418" i="75"/>
  <c r="C3419" i="75"/>
  <c r="C3420" i="75"/>
  <c r="C3421" i="75"/>
  <c r="C3422" i="75"/>
  <c r="C3423" i="75"/>
  <c r="C3424" i="75"/>
  <c r="C3425" i="75"/>
  <c r="C3426" i="75"/>
  <c r="C3427" i="75"/>
  <c r="C3428" i="75"/>
  <c r="C3429" i="75"/>
  <c r="C3430" i="75"/>
  <c r="C3431" i="75"/>
  <c r="C3432" i="75"/>
  <c r="C3433" i="75"/>
  <c r="C3434" i="75"/>
  <c r="C3435" i="75"/>
  <c r="C3436" i="75"/>
  <c r="C3437" i="75"/>
  <c r="C3438" i="75"/>
  <c r="C3439" i="75"/>
  <c r="C3440" i="75"/>
  <c r="C3441" i="75"/>
  <c r="C3442" i="75"/>
  <c r="C3443" i="75"/>
  <c r="C3444" i="75"/>
  <c r="C3445" i="75"/>
  <c r="C3446" i="75"/>
  <c r="C3447" i="75"/>
  <c r="C3448" i="75"/>
  <c r="C3449" i="75"/>
  <c r="C3450" i="75"/>
  <c r="C3451" i="75"/>
  <c r="C3452" i="75"/>
  <c r="C3453" i="75"/>
  <c r="C3454" i="75"/>
  <c r="C3455" i="75"/>
  <c r="C3456" i="75"/>
  <c r="C3457" i="75"/>
  <c r="C3458" i="75"/>
  <c r="C3459" i="75"/>
  <c r="C3460" i="75"/>
  <c r="C3461" i="75"/>
  <c r="C3462" i="75"/>
  <c r="C3463" i="75"/>
  <c r="C3464" i="75"/>
  <c r="C3465" i="75"/>
  <c r="C3466" i="75"/>
  <c r="C3467" i="75"/>
  <c r="C3468" i="75"/>
  <c r="C3469" i="75"/>
  <c r="C3470" i="75"/>
  <c r="C3471" i="75"/>
  <c r="C3472" i="75"/>
  <c r="C3473" i="75"/>
  <c r="C3474" i="75"/>
  <c r="C3475" i="75"/>
  <c r="C3476" i="75"/>
  <c r="C3477" i="75"/>
  <c r="C3478" i="75"/>
  <c r="C3479" i="75"/>
  <c r="C3480" i="75"/>
  <c r="C3481" i="75"/>
  <c r="C3482" i="75"/>
  <c r="C3483" i="75"/>
  <c r="C3484" i="75"/>
  <c r="C3485" i="75"/>
  <c r="C3486" i="75"/>
  <c r="C3487" i="75"/>
  <c r="C3488" i="75"/>
  <c r="C3489" i="75"/>
  <c r="C3490" i="75"/>
  <c r="C3491" i="75"/>
  <c r="C3492" i="75"/>
  <c r="C3493" i="75"/>
  <c r="C3494" i="75"/>
  <c r="C3495" i="75"/>
  <c r="C3496" i="75"/>
  <c r="C3497" i="75"/>
  <c r="C3498" i="75"/>
  <c r="C3499" i="75"/>
  <c r="C3500" i="75"/>
  <c r="C3501" i="75"/>
  <c r="C3502" i="75"/>
  <c r="C3503" i="75"/>
  <c r="C3504" i="75"/>
  <c r="C3505" i="75"/>
  <c r="C3506" i="75"/>
  <c r="C3507" i="75"/>
  <c r="C3508" i="75"/>
  <c r="C3509" i="75"/>
  <c r="C3510" i="75"/>
  <c r="C3511" i="75"/>
  <c r="C3512" i="75"/>
  <c r="C3513" i="75"/>
  <c r="C3514" i="75"/>
  <c r="C3515" i="75"/>
  <c r="C3516" i="75"/>
  <c r="C3517" i="75"/>
  <c r="C3518" i="75"/>
  <c r="C3519" i="75"/>
  <c r="C3520" i="75"/>
  <c r="C3521" i="75"/>
  <c r="C3522" i="75"/>
  <c r="C3523" i="75"/>
  <c r="C3524" i="75"/>
  <c r="C3525" i="75"/>
  <c r="C3526" i="75"/>
  <c r="C3527" i="75"/>
  <c r="C3528" i="75"/>
  <c r="C3529" i="75"/>
  <c r="C3530" i="75"/>
  <c r="C3531" i="75"/>
  <c r="C3532" i="75"/>
  <c r="C3533" i="75"/>
  <c r="C3534" i="75"/>
  <c r="C3535" i="75"/>
  <c r="C3536" i="75"/>
  <c r="C3537" i="75"/>
  <c r="C3538" i="75"/>
  <c r="C3539" i="75"/>
  <c r="C3540" i="75"/>
  <c r="C3541" i="75"/>
  <c r="C3542" i="75"/>
  <c r="C3543" i="75"/>
  <c r="C3544" i="75"/>
  <c r="C3545" i="75"/>
  <c r="C3546" i="75"/>
  <c r="C3547" i="75"/>
  <c r="C3548" i="75"/>
  <c r="C3549" i="75"/>
  <c r="C3550" i="75"/>
  <c r="C3551" i="75"/>
  <c r="C3552" i="75"/>
  <c r="C3553" i="75"/>
  <c r="C3554" i="75"/>
  <c r="C3555" i="75"/>
  <c r="C3556" i="75"/>
  <c r="C3557" i="75"/>
  <c r="C3558" i="75"/>
  <c r="C3559" i="75"/>
  <c r="C3560" i="75"/>
  <c r="C3561" i="75"/>
  <c r="C3562" i="75"/>
  <c r="C3563" i="75"/>
  <c r="C3564" i="75"/>
  <c r="C3565" i="75"/>
  <c r="C3566" i="75"/>
  <c r="C3567" i="75"/>
  <c r="C3568" i="75"/>
  <c r="C3569" i="75"/>
  <c r="C3570" i="75"/>
  <c r="C3571" i="75"/>
  <c r="C3572" i="75"/>
  <c r="C3573" i="75"/>
  <c r="C3574" i="75"/>
  <c r="C3575" i="75"/>
  <c r="C3576" i="75"/>
  <c r="C3577" i="75"/>
  <c r="C3578" i="75"/>
  <c r="C3579" i="75"/>
  <c r="C3580" i="75"/>
  <c r="C3581" i="75"/>
  <c r="C3582" i="75"/>
  <c r="C3583" i="75"/>
  <c r="C3584" i="75"/>
  <c r="C3585" i="75"/>
  <c r="C3586" i="75"/>
  <c r="C3587" i="75"/>
  <c r="C3588" i="75"/>
  <c r="C3589" i="75"/>
  <c r="C3590" i="75"/>
  <c r="C3591" i="75"/>
  <c r="C3592" i="75"/>
  <c r="C3593" i="75"/>
  <c r="C3594" i="75"/>
  <c r="C3595" i="75"/>
  <c r="C3596" i="75"/>
  <c r="C3597" i="75"/>
  <c r="C3598" i="75"/>
  <c r="C3599" i="75"/>
  <c r="C3600" i="75"/>
  <c r="C3601" i="75"/>
  <c r="C3602" i="75"/>
  <c r="C3603" i="75"/>
  <c r="C3604" i="75"/>
  <c r="C3605" i="75"/>
  <c r="C3606" i="75"/>
  <c r="C3607" i="75"/>
  <c r="C3608" i="75"/>
  <c r="C3609" i="75"/>
  <c r="C3610" i="75"/>
  <c r="C3611" i="75"/>
  <c r="C3612" i="75"/>
  <c r="C3613" i="75"/>
  <c r="C3614" i="75"/>
  <c r="C3615" i="75"/>
  <c r="C3616" i="75"/>
  <c r="C3617" i="75"/>
  <c r="C3618" i="75"/>
  <c r="C3619" i="75"/>
  <c r="C3620" i="75"/>
  <c r="C3621" i="75"/>
  <c r="C3622" i="75"/>
  <c r="C3623" i="75"/>
  <c r="C3624" i="75"/>
  <c r="C3625" i="75"/>
  <c r="C3626" i="75"/>
  <c r="C3627" i="75"/>
  <c r="C3628" i="75"/>
  <c r="C3629" i="75"/>
  <c r="C3630" i="75"/>
  <c r="C3631" i="75"/>
  <c r="C3632" i="75"/>
  <c r="C3633" i="75"/>
  <c r="C3634" i="75"/>
  <c r="C3635" i="75"/>
  <c r="C3636" i="75"/>
  <c r="C3637" i="75"/>
  <c r="C3638" i="75"/>
  <c r="C3639" i="75"/>
  <c r="C3640" i="75"/>
  <c r="C3641" i="75"/>
  <c r="C3642" i="75"/>
  <c r="C3643" i="75"/>
  <c r="C3644" i="75"/>
  <c r="C3645" i="75"/>
  <c r="C3646" i="75"/>
  <c r="C3647" i="75"/>
  <c r="C3648" i="75"/>
  <c r="C3649" i="75"/>
  <c r="C3650" i="75"/>
  <c r="C3651" i="75"/>
  <c r="C3652" i="75"/>
  <c r="C3653" i="75"/>
  <c r="C3654" i="75"/>
  <c r="C3655" i="75"/>
  <c r="C3656" i="75"/>
  <c r="C3657" i="75"/>
  <c r="C3658" i="75"/>
  <c r="C3659" i="75"/>
  <c r="C3660" i="75"/>
  <c r="C3661" i="75"/>
  <c r="C3662" i="75"/>
  <c r="C3663" i="75"/>
  <c r="C3664" i="75"/>
  <c r="C3665" i="75"/>
  <c r="C3666" i="75"/>
  <c r="C3667" i="75"/>
  <c r="C3668" i="75"/>
  <c r="C3669" i="75"/>
  <c r="C3670" i="75"/>
  <c r="C3671" i="75"/>
  <c r="C3672" i="75"/>
  <c r="C3673" i="75"/>
  <c r="C3674" i="75"/>
  <c r="C3675" i="75"/>
  <c r="C3676" i="75"/>
  <c r="C3677" i="75"/>
  <c r="C3678" i="75"/>
  <c r="C3679" i="75"/>
  <c r="C3680" i="75"/>
  <c r="C3681" i="75"/>
  <c r="C3682" i="75"/>
  <c r="C3683" i="75"/>
  <c r="C3684" i="75"/>
  <c r="C3685" i="75"/>
  <c r="C3686" i="75"/>
  <c r="C3687" i="75"/>
  <c r="C3688" i="75"/>
  <c r="C3689" i="75"/>
  <c r="C3690" i="75"/>
  <c r="C3691" i="75"/>
  <c r="C3692" i="75"/>
  <c r="C3693" i="75"/>
  <c r="C3694" i="75"/>
  <c r="C3695" i="75"/>
  <c r="C3696" i="75"/>
  <c r="C3697" i="75"/>
  <c r="C3698" i="75"/>
  <c r="C3699" i="75"/>
  <c r="C3700" i="75"/>
  <c r="C3701" i="75"/>
  <c r="C3702" i="75"/>
  <c r="C3703" i="75"/>
  <c r="C3704" i="75"/>
  <c r="C3705" i="75"/>
  <c r="C3706" i="75"/>
  <c r="C3707" i="75"/>
  <c r="C3708" i="75"/>
  <c r="C3709" i="75"/>
  <c r="C3710" i="75"/>
  <c r="C3711" i="75"/>
  <c r="C3712" i="75"/>
  <c r="C3713" i="75"/>
  <c r="C3714" i="75"/>
  <c r="C3715" i="75"/>
  <c r="C3716" i="75"/>
  <c r="C3717" i="75"/>
  <c r="C3718" i="75"/>
  <c r="C3719" i="75"/>
  <c r="C3720" i="75"/>
  <c r="C3721" i="75"/>
  <c r="C3722" i="75"/>
  <c r="C3723" i="75"/>
  <c r="C3724" i="75"/>
  <c r="C3725" i="75"/>
  <c r="C3726" i="75"/>
  <c r="C3727" i="75"/>
  <c r="C3728" i="75"/>
  <c r="C3729" i="75"/>
  <c r="C3730" i="75"/>
  <c r="C3731" i="75"/>
  <c r="C3732" i="75"/>
  <c r="C3733" i="75"/>
  <c r="C3734" i="75"/>
  <c r="C3735" i="75"/>
  <c r="C3736" i="75"/>
  <c r="C3737" i="75"/>
  <c r="C3738" i="75"/>
  <c r="C3739" i="75"/>
  <c r="C3740" i="75"/>
  <c r="C3741" i="75"/>
  <c r="C3742" i="75"/>
  <c r="C3743" i="75"/>
  <c r="C3744" i="75"/>
  <c r="C3745" i="75"/>
  <c r="C3746" i="75"/>
  <c r="C3747" i="75"/>
  <c r="C3748" i="75"/>
  <c r="C3749" i="75"/>
  <c r="C3750" i="75"/>
  <c r="C3751" i="75"/>
  <c r="C3752" i="75"/>
  <c r="C3753" i="75"/>
  <c r="C3754" i="75"/>
  <c r="C3755" i="75"/>
  <c r="C3756" i="75"/>
  <c r="C3757" i="75"/>
  <c r="C3758" i="75"/>
  <c r="C3759" i="75"/>
  <c r="C3760" i="75"/>
  <c r="C3761" i="75"/>
  <c r="C3762" i="75"/>
  <c r="C3763" i="75"/>
  <c r="C3764" i="75"/>
  <c r="C3765" i="75"/>
  <c r="C3766" i="75"/>
  <c r="C3767" i="75"/>
  <c r="C3768" i="75"/>
  <c r="C3769" i="75"/>
  <c r="C3770" i="75"/>
  <c r="C3771" i="75"/>
  <c r="C3772" i="75"/>
  <c r="C3773" i="75"/>
  <c r="C3774" i="75"/>
  <c r="C3775" i="75"/>
  <c r="C3776" i="75"/>
  <c r="C3777" i="75"/>
  <c r="C3778" i="75"/>
  <c r="C3779" i="75"/>
  <c r="C3780" i="75"/>
  <c r="C3781" i="75"/>
  <c r="C3782" i="75"/>
  <c r="C3783" i="75"/>
  <c r="C3784" i="75"/>
  <c r="C3785" i="75"/>
  <c r="C3786" i="75"/>
  <c r="C3787" i="75"/>
  <c r="C3788" i="75"/>
  <c r="C3789" i="75"/>
  <c r="C3790" i="75"/>
  <c r="C3791" i="75"/>
  <c r="C3792" i="75"/>
  <c r="C3793" i="75"/>
  <c r="C3794" i="75"/>
  <c r="C3795" i="75"/>
  <c r="C3796" i="75"/>
  <c r="C3797" i="75"/>
  <c r="C3798" i="75"/>
  <c r="C3799" i="75"/>
  <c r="C3800" i="75"/>
  <c r="C3801" i="75"/>
  <c r="C3802" i="75"/>
  <c r="C3803" i="75"/>
  <c r="C3804" i="75"/>
  <c r="C3805" i="75"/>
  <c r="C3806" i="75"/>
  <c r="C3807" i="75"/>
  <c r="C3808" i="75"/>
  <c r="C3809" i="75"/>
  <c r="C3810" i="75"/>
  <c r="C3811" i="75"/>
  <c r="C3812" i="75"/>
  <c r="C3813" i="75"/>
  <c r="C3814" i="75"/>
  <c r="C3815" i="75"/>
  <c r="C3816" i="75"/>
  <c r="C3817" i="75"/>
  <c r="C3818" i="75"/>
  <c r="C3819" i="75"/>
  <c r="C3820" i="75"/>
  <c r="C3821" i="75"/>
  <c r="C3822" i="75"/>
  <c r="C3823" i="75"/>
  <c r="C3824" i="75"/>
  <c r="C3825" i="75"/>
  <c r="C3826" i="75"/>
  <c r="C3827" i="75"/>
  <c r="C3828" i="75"/>
  <c r="C3829" i="75"/>
  <c r="C3830" i="75"/>
  <c r="C3831" i="75"/>
  <c r="C3832" i="75"/>
  <c r="C3833" i="75"/>
  <c r="C3834" i="75"/>
  <c r="C3835" i="75"/>
  <c r="C3836" i="75"/>
  <c r="C3837" i="75"/>
  <c r="C3838" i="75"/>
  <c r="C3839" i="75"/>
  <c r="C3840" i="75"/>
  <c r="C3841" i="75"/>
  <c r="C3842" i="75"/>
  <c r="C6" i="75"/>
  <c r="C7" i="75"/>
  <c r="C8" i="75"/>
  <c r="C9" i="75"/>
  <c r="C10" i="75"/>
  <c r="C11" i="75"/>
  <c r="C5" i="75" l="1"/>
  <c r="C4" i="75"/>
</calcChain>
</file>

<file path=xl/sharedStrings.xml><?xml version="1.0" encoding="utf-8"?>
<sst xmlns="http://schemas.openxmlformats.org/spreadsheetml/2006/main" count="15359" uniqueCount="11921">
  <si>
    <t>Код</t>
  </si>
  <si>
    <t>Наименование</t>
  </si>
  <si>
    <t>Производитель</t>
  </si>
  <si>
    <t>Наличие</t>
  </si>
  <si>
    <t>SACHS</t>
  </si>
  <si>
    <t>ROSTAR</t>
  </si>
  <si>
    <t>FEBI</t>
  </si>
  <si>
    <t>SAMPA</t>
  </si>
  <si>
    <t>WABCO</t>
  </si>
  <si>
    <t>MEGAPOWER</t>
  </si>
  <si>
    <t>BENEFIT</t>
  </si>
  <si>
    <t>DAYCO</t>
  </si>
  <si>
    <t>ELRING</t>
  </si>
  <si>
    <t>MAHLE</t>
  </si>
  <si>
    <t>TEXTAR</t>
  </si>
  <si>
    <t>VALEO</t>
  </si>
  <si>
    <t>KNORR-BREMSE</t>
  </si>
  <si>
    <t>GATES</t>
  </si>
  <si>
    <t>HALDEX</t>
  </si>
  <si>
    <t>MTF</t>
  </si>
  <si>
    <t>AYFAR</t>
  </si>
  <si>
    <t>SKF</t>
  </si>
  <si>
    <t>ЧМЗ</t>
  </si>
  <si>
    <t>BOSCH</t>
  </si>
  <si>
    <t>BORG WARNER</t>
  </si>
  <si>
    <t>COJALI</t>
  </si>
  <si>
    <t>HENGST</t>
  </si>
  <si>
    <t>KALE</t>
  </si>
  <si>
    <t>LUZAR</t>
  </si>
  <si>
    <t>MANDO</t>
  </si>
  <si>
    <t>MANN</t>
  </si>
  <si>
    <t>MANSONS</t>
  </si>
  <si>
    <t>STARTEC</t>
  </si>
  <si>
    <t>KRAUF</t>
  </si>
  <si>
    <t>Фара VOLVO FH16 (08-) левая AYFAR</t>
  </si>
  <si>
    <t>Ремкомплект суппорта IVECO (направляющие) BENEFIT</t>
  </si>
  <si>
    <t>Ремкомплект суппорта KNORR SB6,SB7 (цепь 29 звеньев) BENEFIT</t>
  </si>
  <si>
    <t>Ремкомплект суппорта KNORR SN6,SN7,SK7 (направляющие,втулки,болты,уплотнения,пыльники) BENEFIT</t>
  </si>
  <si>
    <t>Ремкомплект суппорта SCHMITZ WABCO (болт калибровки) BENEFIT</t>
  </si>
  <si>
    <t>Ремкомплект суппорта WABCO MAXX22 (направляющие,болты,пыльники,втулки,крышки) BENEFIT</t>
  </si>
  <si>
    <t>Ремкомплект суппорта WABCO PAN17 (прижимная пластина правая) BENEFIT</t>
  </si>
  <si>
    <t>Ремень приводной поликлиновой 8PK1620HD DAYCO</t>
  </si>
  <si>
    <t>DT</t>
  </si>
  <si>
    <t>Болт MAN TGA,TGS,TGX BPW (М20х240х2) амортизатора DT</t>
  </si>
  <si>
    <t>Клапан MERCEDES SK,MK,NG насоса масляного редукционный DT</t>
  </si>
  <si>
    <t>Патрубок MERCEDES SK,MK,NG радиатора DT</t>
  </si>
  <si>
    <t>Прокладка VOLVO FH,FM RENAULT картера механизма рулевого DT</t>
  </si>
  <si>
    <t>Пружина VOLVO FH12,16 подвески кабины DT</t>
  </si>
  <si>
    <t>Ремкомплект суппорта DAF VOLVO FL7,10,F10-16,FH12,16 правого (пружина,стопор) DT</t>
  </si>
  <si>
    <t>Соединитель трубки ПВХ,полиамид d=15мм прямой DT</t>
  </si>
  <si>
    <t>Трубка топливная MERCEDES дв.OM501,502 высокого давления DT</t>
  </si>
  <si>
    <t>Фонарь габаритный MERCEDES Atego левый белый (на крышу) DT</t>
  </si>
  <si>
    <t>Болт MAN крышки клапанной (с уплотнительной втулкой) ELRING</t>
  </si>
  <si>
    <t>Прокладка крышки клапанной КАМАЗ-5490 MERCEDES Actros дв.OM457LA,HLA резиновая ELRING</t>
  </si>
  <si>
    <t>Сальник VOLVO F10,12 ступицы передней (7110x140x12/21.5) ELRING</t>
  </si>
  <si>
    <t>Гайка SCANIA 93,113,G,P,R крепления карданного фланца (M44х1.5) FEBI</t>
  </si>
  <si>
    <t>Сайлентблок MAN рессоры (20x62x95) FEBI</t>
  </si>
  <si>
    <t>05657</t>
  </si>
  <si>
    <t>Сайлентблок MERCEDES Atego,LK,LN стабилизатора перед/зад (12х28/30х30) FEBI</t>
  </si>
  <si>
    <t>AL24</t>
  </si>
  <si>
    <t>Шайба BPW IVECO MERCEDES конус-гровер шпильки колеса (18.5х29х7мм) FEBI</t>
  </si>
  <si>
    <t>Шпилька колеса DAF (М22х1.5x98) FEBI</t>
  </si>
  <si>
    <t>OX123/1D</t>
  </si>
  <si>
    <t>IVECO</t>
  </si>
  <si>
    <t>KX191/1DA</t>
  </si>
  <si>
    <t>Амортизатор BPW SAF полуприцепа (464/800,24х55,24х55 О/O) MANDO</t>
  </si>
  <si>
    <t>Амортизатор SAF полуприцепа (280-410,20x78,20x68 O/O) MANDO</t>
  </si>
  <si>
    <t>Фильтр топливный DAF XF105 MANN</t>
  </si>
  <si>
    <t>Фильтр топливный SCANIA 164 дв.DC16.01/02/03/05 MANN</t>
  </si>
  <si>
    <t>312695</t>
  </si>
  <si>
    <t>Мотор отопителя SCANIA 4 series (95-) в сборе с крыльчаткой MEGAPOWER</t>
  </si>
  <si>
    <t>Энергоаккумулятор BPW SAF SCHMITZ тип 16/24 (дисковый тормоз) MEGAPOWER</t>
  </si>
  <si>
    <t>MERCEDES</t>
  </si>
  <si>
    <t>RENAULT</t>
  </si>
  <si>
    <t>Наконечник MERCEDES Actros тяги реактивной ROSTAR</t>
  </si>
  <si>
    <t>Втулка BPW вала тормозного (42х46х73мм) SAMPA</t>
  </si>
  <si>
    <t>Втулка BPW пальца рессоры SAMPA</t>
  </si>
  <si>
    <t>Втулка стабилизатора MERCEDES заднего (62x110x60/65мм) SAMPA</t>
  </si>
  <si>
    <t>Датчик давления масла RENAULT Premium,Magnum,Midlum,Kerax SAMPA</t>
  </si>
  <si>
    <t>Датчик положения коленвала MAN SAMPA</t>
  </si>
  <si>
    <t>Замок двери SCANIA передней левой SAMPA</t>
  </si>
  <si>
    <t>Зеркало боковое DAF XF105 малое с подогревом левое,правое SAMPA</t>
  </si>
  <si>
    <t>Зеркало боковое КАМАЗ-5490 MERCEDES Atego (97-04) основное с подогревом прав.(435х215х129мм) SAMPA</t>
  </si>
  <si>
    <t>Кольцо уплотнительное MAN TGA (86х5мм) SAMPA</t>
  </si>
  <si>
    <t>Кран BPW MAN SCANIA запорный (M22х1.5) SAMPA</t>
  </si>
  <si>
    <t>Кран MERCEDES SCANIA уровня пола SAMPA</t>
  </si>
  <si>
    <t>Кронштейн SCANIA 4,CP,CR,CT series замка двери (внутренней ручки) SAMPA</t>
  </si>
  <si>
    <t>Крышка MAN зеркала SAMPA</t>
  </si>
  <si>
    <t>Крышка MERCEDES Actros зеркала основного левого SAMPA</t>
  </si>
  <si>
    <t>Крышка АКБ MAN SAMPA</t>
  </si>
  <si>
    <t>Крышка бачка расширительного DAF XF951 SAMPA</t>
  </si>
  <si>
    <t>Панель MERCEDES Actros кабины угловая левая SAMPA</t>
  </si>
  <si>
    <t>Патрубок MAN отопителя SAMPA</t>
  </si>
  <si>
    <t>Патрубок SCANIA радиатора SAMPA</t>
  </si>
  <si>
    <t>Пневмоподушка SCANIA 4 series амортизатора кабины (верхняя часть 90мм, версия monroe) SAMPA</t>
  </si>
  <si>
    <t>Пневмоподушка SCANIA амортизатора кабины SAMPA</t>
  </si>
  <si>
    <t>Прокладка MERCEDES дв.OM904,906LA масляного теплообменника SAMPA</t>
  </si>
  <si>
    <t>Прокладка SCANIA P,R,4 series боковой крышки двигателя SAMPA</t>
  </si>
  <si>
    <t>Прокладка SCANIA маслоохладителя SAMPA</t>
  </si>
  <si>
    <t>Ремкомплект BPW ступицы (ECO 6.5-9т) (подшипники 32310,33116, полный) SAMPA</t>
  </si>
  <si>
    <t>Ремкомплект DAF 85,95 пальца рессоры SAMPA</t>
  </si>
  <si>
    <t>Ремкомплект MERCEDES шкворня (27х154мм) (комплект на сторону) SAMPA</t>
  </si>
  <si>
    <t>Ремкомплект ROCKINGER сцепного устройства SAMPA</t>
  </si>
  <si>
    <t>Ремкомплект SETRA вала тормозного SAMPA</t>
  </si>
  <si>
    <t>Рычаг тормоза регулировочный SCANIA 2,3,4 series задний механический SAMPA</t>
  </si>
  <si>
    <t>Сальник MAN ступицы (139x175/205x16.3) SAMPA</t>
  </si>
  <si>
    <t>Стакан SCANIA 4 series VOLVO водосборный сепаратора без обогрева SAMPA</t>
  </si>
  <si>
    <t>Ступица MAN задняя (с подшипником) SAMPA</t>
  </si>
  <si>
    <t>Ступица VOLVO FH12,FH16 задняя (без подшипника) SAMPA</t>
  </si>
  <si>
    <t>Тяга рулевая RENAULT Premium VOLVO FE поперечная L=1676мм SAMPA</t>
  </si>
  <si>
    <t>Тяга рулевая SCANIA продольная SAMPA</t>
  </si>
  <si>
    <t>Фильтр воздушный IVECO EuroTrakker SAMPA</t>
  </si>
  <si>
    <t>Фонарь габаритный SCANIA светодиодный желтый SAMPA</t>
  </si>
  <si>
    <t>071.023</t>
  </si>
  <si>
    <t>Штифт BPW крепления рессоры левой с креплением под амортизатор (с центр. штифтом 0308474430) SAMPA</t>
  </si>
  <si>
    <t>Элемент зеркальный MAN TGX,TGS левый дополнительный с подогревом SAMPA</t>
  </si>
  <si>
    <t>Элемент зеркальный MERCEDES Axor SAMPA</t>
  </si>
  <si>
    <t>Элемент зеркальный VOLVO FH,FM сферический с подогревом SAMPA</t>
  </si>
  <si>
    <t>Энергоаккумулятор BPW ROR SAF тип 24/30 (барабанный тормоз) SAMPA</t>
  </si>
  <si>
    <t>Энергоаккумулятор MERCEDES тип 16/24 (дисковый тормоз) SAMPA</t>
  </si>
  <si>
    <t>VKBA5397</t>
  </si>
  <si>
    <t>Подшипник ступицы IVECO Cursor (блок 90х160х125) задней SKF</t>
  </si>
  <si>
    <t>Накладка тормозной колодки MAN MERCEDES (410x223) 2-й рем. 64 отв. 8x18 / 93059 (8шт.) TEXTAR</t>
  </si>
  <si>
    <t>VOLVO</t>
  </si>
  <si>
    <t>Кран BPW DAF MERCEDES ручного управления пневмоподвеской прицепа WABCO</t>
  </si>
  <si>
    <t>Гайка колеса М20х1.5х27 юбка подвижная открытая ключ 30мм MAN BPW VOLVO IVECO DT</t>
  </si>
  <si>
    <t>Клапан VOLVO FH12 4-х контурный защитный DT</t>
  </si>
  <si>
    <t>Головка соединительная тормозной системы прицепа 22мм (груз.авто) красная без клапана SAMPA</t>
  </si>
  <si>
    <t>Фильтр осушителя MAN (18-) (41х1.5мм) (Air System Protector) WABCO</t>
  </si>
  <si>
    <t>Спеццена</t>
  </si>
  <si>
    <t>Оптовая 3</t>
  </si>
  <si>
    <t>Оптовая 2</t>
  </si>
  <si>
    <t>Оптовая 1</t>
  </si>
  <si>
    <t>Артикул</t>
  </si>
  <si>
    <t>Ссылка</t>
  </si>
  <si>
    <t>Гайка TRAILOR ступицы правая (M60x2) SAMPA</t>
  </si>
  <si>
    <t>Натяжитель приводного ремня MERCEDES Actros SAMPA</t>
  </si>
  <si>
    <t>Натяжитель приводного ремня RENAULT Magnum дв.DXI VOLVO FH,M13 SAMPA</t>
  </si>
  <si>
    <t>Фонарь задний VOLVO FH,FM правый (АМР-разъем боковой) SAMPA</t>
  </si>
  <si>
    <t>Диск тормозной VOLVO FH,FM передний/задний (1шт.) TEXTAR</t>
  </si>
  <si>
    <t>Ремкомплект суппорта KNORR SB6,SB7 (подшипник) BENEFIT</t>
  </si>
  <si>
    <t>Амортизатор SCANIA кабины SAMPA</t>
  </si>
  <si>
    <t>Реле поворота MAN M,F90,L,M,F2000 (9 контактов) SAMPA</t>
  </si>
  <si>
    <t>Реле электромагнитное 24V 5-ти контактное DAF MERCEDES SCANIA (с сопротивлением) DT</t>
  </si>
  <si>
    <t>Жиклер DAF XF95,XF105 омывателя стекла ветрового SAMPA</t>
  </si>
  <si>
    <t>Осушитель воздуха MAN с подогревом 12.5Bar SAMPA</t>
  </si>
  <si>
    <t>Ремкомплект суппорта BPW TSB3709 (механизм в сборе,пятак без штыря) BENEFIT</t>
  </si>
  <si>
    <t>Датчик давления воздуха MAN F2000 тормозной системы COJALI</t>
  </si>
  <si>
    <t>Гайка VOLVO FH,FM хвостовика редуктора DT</t>
  </si>
  <si>
    <t>Датчик VOLVO FH,FM уровня охлаждающей жидкости DT</t>
  </si>
  <si>
    <t>Шпилька колеса RENAULT VOLVO (M22х1.5х98/88) DT</t>
  </si>
  <si>
    <t>Кольцо уплотнительное SCANIA топливной рампы (8.7x13.1x1) ELRING</t>
  </si>
  <si>
    <t>Сайлентблок MERCEDES кабины передний (25x100x121.5) FEBI</t>
  </si>
  <si>
    <t>097039</t>
  </si>
  <si>
    <t>4630320200</t>
  </si>
  <si>
    <t>108058</t>
  </si>
  <si>
    <t>4329010022</t>
  </si>
  <si>
    <t>152502</t>
  </si>
  <si>
    <t>93272100</t>
  </si>
  <si>
    <t>466205</t>
  </si>
  <si>
    <t>070.087</t>
  </si>
  <si>
    <t>324317</t>
  </si>
  <si>
    <t>115.865</t>
  </si>
  <si>
    <t>419759</t>
  </si>
  <si>
    <t>095.012</t>
  </si>
  <si>
    <t>192377</t>
  </si>
  <si>
    <t>022.280</t>
  </si>
  <si>
    <t>Кронштейн MAN TGA пневмоподушки SAMPA</t>
  </si>
  <si>
    <t>Крыло MERCEDES Actros кабины переднее левое SAMPA</t>
  </si>
  <si>
    <t>200.039</t>
  </si>
  <si>
    <t>459374</t>
  </si>
  <si>
    <t>040.151-01</t>
  </si>
  <si>
    <t>Подножка DAF нижняя SAMPA</t>
  </si>
  <si>
    <t>021.250</t>
  </si>
  <si>
    <t>324356</t>
  </si>
  <si>
    <t>204.401</t>
  </si>
  <si>
    <t>324367</t>
  </si>
  <si>
    <t>044.361</t>
  </si>
  <si>
    <t>428604</t>
  </si>
  <si>
    <t>050.533</t>
  </si>
  <si>
    <t>466386</t>
  </si>
  <si>
    <t>021.076</t>
  </si>
  <si>
    <t>081.460</t>
  </si>
  <si>
    <t>008752</t>
  </si>
  <si>
    <t>097.925-01</t>
  </si>
  <si>
    <t>326924</t>
  </si>
  <si>
    <t>061.434-01</t>
  </si>
  <si>
    <t>002304</t>
  </si>
  <si>
    <t>035.163</t>
  </si>
  <si>
    <t>227661</t>
  </si>
  <si>
    <t>187760</t>
  </si>
  <si>
    <t>207.461</t>
  </si>
  <si>
    <t>317101</t>
  </si>
  <si>
    <t>032.318</t>
  </si>
  <si>
    <t>294607</t>
  </si>
  <si>
    <t>094.024-01</t>
  </si>
  <si>
    <t>387414</t>
  </si>
  <si>
    <t>094.041-01</t>
  </si>
  <si>
    <t>280930</t>
  </si>
  <si>
    <t>266574</t>
  </si>
  <si>
    <t>4045-3414060</t>
  </si>
  <si>
    <t>298017</t>
  </si>
  <si>
    <t>370-15-030</t>
  </si>
  <si>
    <t>421771</t>
  </si>
  <si>
    <t>350-26-002</t>
  </si>
  <si>
    <t>113666</t>
  </si>
  <si>
    <t>289462</t>
  </si>
  <si>
    <t>PU966/1X</t>
  </si>
  <si>
    <t>068650</t>
  </si>
  <si>
    <t>PU941X</t>
  </si>
  <si>
    <t>382210</t>
  </si>
  <si>
    <t>MSS016757</t>
  </si>
  <si>
    <t>382226</t>
  </si>
  <si>
    <t>MSS016423</t>
  </si>
  <si>
    <t>464919</t>
  </si>
  <si>
    <t>46552</t>
  </si>
  <si>
    <t>464920</t>
  </si>
  <si>
    <t>21775</t>
  </si>
  <si>
    <t>CORTECO</t>
  </si>
  <si>
    <t>289222</t>
  </si>
  <si>
    <t>01243</t>
  </si>
  <si>
    <t>453681</t>
  </si>
  <si>
    <t>15760</t>
  </si>
  <si>
    <t>290843</t>
  </si>
  <si>
    <t>074.790</t>
  </si>
  <si>
    <t>442088</t>
  </si>
  <si>
    <t>3.89631</t>
  </si>
  <si>
    <t>041334</t>
  </si>
  <si>
    <t>2.35043</t>
  </si>
  <si>
    <t>291621</t>
  </si>
  <si>
    <t>2.65119</t>
  </si>
  <si>
    <t>094072</t>
  </si>
  <si>
    <t>4.60453</t>
  </si>
  <si>
    <t>031956</t>
  </si>
  <si>
    <t>4.80325</t>
  </si>
  <si>
    <t>048769</t>
  </si>
  <si>
    <t>2.70402</t>
  </si>
  <si>
    <t>098181</t>
  </si>
  <si>
    <t>4.90428</t>
  </si>
  <si>
    <t>131743</t>
  </si>
  <si>
    <t>4.10329</t>
  </si>
  <si>
    <t>019721</t>
  </si>
  <si>
    <t>2.65090</t>
  </si>
  <si>
    <t>Ремень приводной поликлиновой 5PK1025 DAYCO</t>
  </si>
  <si>
    <t>248664</t>
  </si>
  <si>
    <t>2260257</t>
  </si>
  <si>
    <t>254277</t>
  </si>
  <si>
    <t>2539</t>
  </si>
  <si>
    <t>Шайба КАМАЗ-5490 MERCEDES дв.OM924,OM926LA форсунки ELRING</t>
  </si>
  <si>
    <t>466254</t>
  </si>
  <si>
    <t>050.289</t>
  </si>
  <si>
    <t>Кольцо АБС DAF (118x148x13.3) SAMPA</t>
  </si>
  <si>
    <t>Наконечник MERCEDES тяги КПП (M12x1.75 M10x1.5 левая резьба) DT</t>
  </si>
  <si>
    <t>LEMFORDER</t>
  </si>
  <si>
    <t>031959</t>
  </si>
  <si>
    <t>1.14082</t>
  </si>
  <si>
    <t>455924</t>
  </si>
  <si>
    <t>070.562</t>
  </si>
  <si>
    <t>Щиток BPW барабана тормозного пылезащитный (комплект на ось, 120 SN3612/3620) SAMPA</t>
  </si>
  <si>
    <t>593745</t>
  </si>
  <si>
    <t>505743</t>
  </si>
  <si>
    <t>477797</t>
  </si>
  <si>
    <t>8507</t>
  </si>
  <si>
    <t>477841</t>
  </si>
  <si>
    <t>1546</t>
  </si>
  <si>
    <t>477849</t>
  </si>
  <si>
    <t>1539</t>
  </si>
  <si>
    <t>477863</t>
  </si>
  <si>
    <t>1568</t>
  </si>
  <si>
    <t>573533</t>
  </si>
  <si>
    <t>8129</t>
  </si>
  <si>
    <t>477952</t>
  </si>
  <si>
    <t>2591</t>
  </si>
  <si>
    <t>477960</t>
  </si>
  <si>
    <t>2519</t>
  </si>
  <si>
    <t>5PK1025</t>
  </si>
  <si>
    <t>511012</t>
  </si>
  <si>
    <t>8PK1620HD</t>
  </si>
  <si>
    <t>816706</t>
  </si>
  <si>
    <t>2.15012</t>
  </si>
  <si>
    <t>843040</t>
  </si>
  <si>
    <t>2.44046</t>
  </si>
  <si>
    <t>842660</t>
  </si>
  <si>
    <t>5.80106</t>
  </si>
  <si>
    <t>843413</t>
  </si>
  <si>
    <t>2.94100</t>
  </si>
  <si>
    <t>715802</t>
  </si>
  <si>
    <t>4.63496</t>
  </si>
  <si>
    <t>502117</t>
  </si>
  <si>
    <t>503.230</t>
  </si>
  <si>
    <t>504901</t>
  </si>
  <si>
    <t>136.480</t>
  </si>
  <si>
    <t>502349</t>
  </si>
  <si>
    <t>462.203</t>
  </si>
  <si>
    <t>Прокладка головки блока КАМАЗ-5490 MERCEDES Axor дв.OM457 (на 1 цилиндр) ELRING</t>
  </si>
  <si>
    <t>968107</t>
  </si>
  <si>
    <t>001.796</t>
  </si>
  <si>
    <t>010.901</t>
  </si>
  <si>
    <t>503920</t>
  </si>
  <si>
    <t>522.910</t>
  </si>
  <si>
    <t>796814</t>
  </si>
  <si>
    <t>445.591</t>
  </si>
  <si>
    <t>Сальник коленвала MERCEDES Atego (98-) передний ELRING</t>
  </si>
  <si>
    <t>504923</t>
  </si>
  <si>
    <t>535.160</t>
  </si>
  <si>
    <t>738778</t>
  </si>
  <si>
    <t>05962</t>
  </si>
  <si>
    <t>686522</t>
  </si>
  <si>
    <t>492656</t>
  </si>
  <si>
    <t>011.005</t>
  </si>
  <si>
    <t>473317</t>
  </si>
  <si>
    <t>082.015</t>
  </si>
  <si>
    <t>475236</t>
  </si>
  <si>
    <t>095.006-01</t>
  </si>
  <si>
    <t>543776</t>
  </si>
  <si>
    <t>096.435</t>
  </si>
  <si>
    <t>543780</t>
  </si>
  <si>
    <t>051.162</t>
  </si>
  <si>
    <t>508626</t>
  </si>
  <si>
    <t>051.124</t>
  </si>
  <si>
    <t>508639</t>
  </si>
  <si>
    <t>201.205</t>
  </si>
  <si>
    <t>533597</t>
  </si>
  <si>
    <t>043.183</t>
  </si>
  <si>
    <t>579437</t>
  </si>
  <si>
    <t>022.104</t>
  </si>
  <si>
    <t>536947</t>
  </si>
  <si>
    <t>201.228</t>
  </si>
  <si>
    <t>841971</t>
  </si>
  <si>
    <t>18200127</t>
  </si>
  <si>
    <t>946452</t>
  </si>
  <si>
    <t>050.241</t>
  </si>
  <si>
    <t>470011</t>
  </si>
  <si>
    <t>031.449</t>
  </si>
  <si>
    <t>605639</t>
  </si>
  <si>
    <t>094.007-01</t>
  </si>
  <si>
    <t>030152</t>
  </si>
  <si>
    <t>570588</t>
  </si>
  <si>
    <t>021.116</t>
  </si>
  <si>
    <t>471200</t>
  </si>
  <si>
    <t>040.172-01</t>
  </si>
  <si>
    <t>533605</t>
  </si>
  <si>
    <t>18500016</t>
  </si>
  <si>
    <t>477210</t>
  </si>
  <si>
    <t>043.077</t>
  </si>
  <si>
    <t>911098</t>
  </si>
  <si>
    <t>022.214</t>
  </si>
  <si>
    <t>492704</t>
  </si>
  <si>
    <t>070.608</t>
  </si>
  <si>
    <t>694096</t>
  </si>
  <si>
    <t>010.667</t>
  </si>
  <si>
    <t>475379</t>
  </si>
  <si>
    <t>084.502</t>
  </si>
  <si>
    <t>938106</t>
  </si>
  <si>
    <t>042.306</t>
  </si>
  <si>
    <t>467528</t>
  </si>
  <si>
    <t>042.071</t>
  </si>
  <si>
    <t>533635</t>
  </si>
  <si>
    <t>022.131</t>
  </si>
  <si>
    <t>864578</t>
  </si>
  <si>
    <t>476749</t>
  </si>
  <si>
    <t>1949605</t>
  </si>
  <si>
    <t>042391</t>
  </si>
  <si>
    <t>Фильтр масляный MAN TGA,TGL,TGM MERCEDES C,E,W,G,V,Sprinter MAHLE</t>
  </si>
  <si>
    <t>068703</t>
  </si>
  <si>
    <t>1.11185</t>
  </si>
  <si>
    <t>Натяжитель приводного ремня SCANIA 4,P,G,R,T series дв.DC9/11/12 DT</t>
  </si>
  <si>
    <t>291748</t>
  </si>
  <si>
    <t>4.62939</t>
  </si>
  <si>
    <t>Датчик давления масла MERCEDES Actros DT</t>
  </si>
  <si>
    <t>770397</t>
  </si>
  <si>
    <t>3.41220</t>
  </si>
  <si>
    <t>Клапан MAN M90,F90,F2000 управления делителем КПП DT</t>
  </si>
  <si>
    <t>890433</t>
  </si>
  <si>
    <t>203.145</t>
  </si>
  <si>
    <t>Подшипник выжимной MERCEDES Atego гидравлический SAMPA</t>
  </si>
  <si>
    <t>146040</t>
  </si>
  <si>
    <t>093.241</t>
  </si>
  <si>
    <t>502154</t>
  </si>
  <si>
    <t>022.093</t>
  </si>
  <si>
    <t>Зеркало боковое MAN E2000 левое/правое (377x189x65мм) SAMPA</t>
  </si>
  <si>
    <t>406833</t>
  </si>
  <si>
    <t>206.118</t>
  </si>
  <si>
    <t>Крышка КАМАЗ-5490 MERCEDES Atego зеркала левого SAMPA</t>
  </si>
  <si>
    <t>313805</t>
  </si>
  <si>
    <t>043502</t>
  </si>
  <si>
    <t>476.070</t>
  </si>
  <si>
    <t>Обойма КАМАЗ-5490 MERCEDES вала коленчатого передняя (105x100x24) ELRING</t>
  </si>
  <si>
    <t>166171</t>
  </si>
  <si>
    <t>APV4152</t>
  </si>
  <si>
    <t>Ролик приводного ремня RENAULT Magnum дв.DXI VOLVO FH,M13 натяжителя (верхний) DAYCO</t>
  </si>
  <si>
    <t>180893</t>
  </si>
  <si>
    <t>400.808</t>
  </si>
  <si>
    <t>Вилка сцепления MAN TGA ZF (с болтом и держателем) MANSONS</t>
  </si>
  <si>
    <t>254281</t>
  </si>
  <si>
    <t>5527</t>
  </si>
  <si>
    <t>Ремкомплект суппорта Z-CAM VOLVO FH,FM правого (полный комплект) BENEFIT</t>
  </si>
  <si>
    <t>300100</t>
  </si>
  <si>
    <t>467475</t>
  </si>
  <si>
    <t>020.481</t>
  </si>
  <si>
    <t>Патрубок MAN F2000 системы охлаждения верхний (58х58мм) SAMPA</t>
  </si>
  <si>
    <t>503866</t>
  </si>
  <si>
    <t>369.521</t>
  </si>
  <si>
    <t>Кольцо уплотнительное VOLVO FH12 форсунки (комплект 4шт.) ELRING</t>
  </si>
  <si>
    <t>Клапан MERCEDES Atego дв.OM906,904 перепускной топливный (4.5 Bar) DT</t>
  </si>
  <si>
    <t>117540</t>
  </si>
  <si>
    <t>2.32356</t>
  </si>
  <si>
    <t>Клапан VOLVO ускорительный КПП DT</t>
  </si>
  <si>
    <t>Прокладка крышки клапанной MERCEDES-BENZ Atego дв.OM906/909 под пластиковую клапанную крышку ELRING</t>
  </si>
  <si>
    <t>551938</t>
  </si>
  <si>
    <t>T38632</t>
  </si>
  <si>
    <t>Натяжитель приводного ремня RENAULT Magnum,Premium дв.DXI 13 VOLVO FH,M13 GATES</t>
  </si>
  <si>
    <t>GMB</t>
  </si>
  <si>
    <t>541916</t>
  </si>
  <si>
    <t>LA8212</t>
  </si>
  <si>
    <t>Осушитель воздуха MAN в сборе KNORR-BREMSE</t>
  </si>
  <si>
    <t>960411</t>
  </si>
  <si>
    <t>22904N0</t>
  </si>
  <si>
    <t>Кольца поршневые MAN (D2866) d=128.00 (на 1 поршень) MAHLE</t>
  </si>
  <si>
    <t>964647</t>
  </si>
  <si>
    <t>Фильтр-патрон КАМАЗ-5490 HYUNDAI MAN TGA VOLVO осушителя воздуха (39х1.5мм) (маслоотделитель) MAHLE</t>
  </si>
  <si>
    <t>242690</t>
  </si>
  <si>
    <t>130-11-030</t>
  </si>
  <si>
    <t>Натяжитель приводного ремня RENAULT Magnum,Premium дв.DXI 13 VOLVO FH,M13 MEGAPOWER</t>
  </si>
  <si>
    <t>951505</t>
  </si>
  <si>
    <t>A0028305584</t>
  </si>
  <si>
    <t>Клапан MERCEDES кондиционера OE</t>
  </si>
  <si>
    <t>893423</t>
  </si>
  <si>
    <t>180-3502030-280</t>
  </si>
  <si>
    <t>Рычаг тормоза регулировочный MERCEDES задний левый автоматический (L=145мм 26 шлиц.) ROSTAR</t>
  </si>
  <si>
    <t>227372</t>
  </si>
  <si>
    <t>206.324</t>
  </si>
  <si>
    <t>Элемент зеркальный КАМАЗ-5490 MERCEDES Axor с подогревом (панорама) SAMPA</t>
  </si>
  <si>
    <t>393975</t>
  </si>
  <si>
    <t>1957439</t>
  </si>
  <si>
    <t>Накладка тормозной колодки BPW (300x200) стандарт 64 отв. 8x15 / 93251 (8шт.) TEXTAR</t>
  </si>
  <si>
    <t>393976</t>
  </si>
  <si>
    <t>1903248</t>
  </si>
  <si>
    <t>Накладка тормозной колодки BPW 420х180 1-й ремонт (19032) комплект на ось (8шт.) TEXTAR</t>
  </si>
  <si>
    <t>393977</t>
  </si>
  <si>
    <t>1903246</t>
  </si>
  <si>
    <t>Накладка тормозной колодки BPW 420х180 стандарт (19032) комплект на ось (8шт.) (GOLD) TEXTAR</t>
  </si>
  <si>
    <t>393978</t>
  </si>
  <si>
    <t>1949619</t>
  </si>
  <si>
    <t>Накладка тормозной колодки MAN MERCEDES (410x223) стандарт 64 отв. 8x18/93059 (8шт.) TEXTAR</t>
  </si>
  <si>
    <t>232440</t>
  </si>
  <si>
    <t>4491731500</t>
  </si>
  <si>
    <t>Кабель соединительный EBS E WABCO</t>
  </si>
  <si>
    <t>994244</t>
  </si>
  <si>
    <t>9347050050</t>
  </si>
  <si>
    <t>Клапан MERCEDES Actros защитный 4-х контурный WABCO</t>
  </si>
  <si>
    <t>AIRLINE</t>
  </si>
  <si>
    <t>AJUSA</t>
  </si>
  <si>
    <t>ALFA CAR</t>
  </si>
  <si>
    <t>841697</t>
  </si>
  <si>
    <t>AC81416140026</t>
  </si>
  <si>
    <t>Накладка бампера MAN TGX переднего правая нижняя ALFA CAR</t>
  </si>
  <si>
    <t>841814</t>
  </si>
  <si>
    <t>AC81626906049</t>
  </si>
  <si>
    <t>Петля MAN TGA,TGL,TGM,TGS,TGX двери левой верхняя ALFA CAR</t>
  </si>
  <si>
    <t>841821</t>
  </si>
  <si>
    <t>AC81626906063</t>
  </si>
  <si>
    <t>Петля MAN TGA,TGS,TGX двери левая нижняя ALFA CAR</t>
  </si>
  <si>
    <t>255832</t>
  </si>
  <si>
    <t>AC0015406270</t>
  </si>
  <si>
    <t>Фонарь задний MERCEDES Actros левый (525х140мм) ALFA CAR</t>
  </si>
  <si>
    <t>255833</t>
  </si>
  <si>
    <t>AC0015406370</t>
  </si>
  <si>
    <t>Фонарь задний MERCEDES Actros правый (525х140мм) АМР разъем сбоку ALFA CAR</t>
  </si>
  <si>
    <t>278964</t>
  </si>
  <si>
    <t>AC06438090176</t>
  </si>
  <si>
    <t>Штифт MAN TGA LX,TGA XXL,TGX,TGS,TGL замка АКБ ALFA CAR</t>
  </si>
  <si>
    <t>AVTOELECTRICA</t>
  </si>
  <si>
    <t>393356</t>
  </si>
  <si>
    <t>ПС325-150 AE ЕВРО</t>
  </si>
  <si>
    <t>Разъем электрический прицепа ISO 1185 Type N 7-полюсный (вилка металл) AVTOELECTRICA</t>
  </si>
  <si>
    <t>BMZ</t>
  </si>
  <si>
    <t>189323</t>
  </si>
  <si>
    <t>1986A01033</t>
  </si>
  <si>
    <t>Генератор RENAULT Magnum VOLVO FH12,FM12 (28В,110A) BOSCH</t>
  </si>
  <si>
    <t>387280</t>
  </si>
  <si>
    <t>1986A01022</t>
  </si>
  <si>
    <t>Генератор VOLVO FH (28В,120A) BOSCH</t>
  </si>
  <si>
    <t>Пара плунжерная MAN BOSCH</t>
  </si>
  <si>
    <t>850925</t>
  </si>
  <si>
    <t>2418455226</t>
  </si>
  <si>
    <t>850123</t>
  </si>
  <si>
    <t>0433172004</t>
  </si>
  <si>
    <t>Распылитель MAN TGA,TGS,TGX дв.D2676 BOSCH</t>
  </si>
  <si>
    <t>1986AE0102</t>
  </si>
  <si>
    <t>Реле регулятор IVECO Daily напряжения генератора BOSCH</t>
  </si>
  <si>
    <t>371958</t>
  </si>
  <si>
    <t>1987947624</t>
  </si>
  <si>
    <t>Ремень приводной клиновой 13х1475 BOSCH</t>
  </si>
  <si>
    <t>850278</t>
  </si>
  <si>
    <t>0432191242</t>
  </si>
  <si>
    <t>Форсунка MERCEDES Actros дв.OM501,502 топливная BOSCH</t>
  </si>
  <si>
    <t>BSG</t>
  </si>
  <si>
    <t>115361</t>
  </si>
  <si>
    <t>BSG25725014</t>
  </si>
  <si>
    <t>Трубка топливная IVECO Daily (02-06) BSG</t>
  </si>
  <si>
    <t>CARGEN</t>
  </si>
  <si>
    <t>COBRA TUNING</t>
  </si>
  <si>
    <t>COMFORT</t>
  </si>
  <si>
    <t>CONTITECH</t>
  </si>
  <si>
    <t>21096</t>
  </si>
  <si>
    <t>DEPO</t>
  </si>
  <si>
    <t>626617</t>
  </si>
  <si>
    <t>00-440-1986NE</t>
  </si>
  <si>
    <t>Рассеиватель MERCEDES Actros MP3 фонаря заднего левый/правый DEPO</t>
  </si>
  <si>
    <t>DINAMIKA PARTS</t>
  </si>
  <si>
    <t>842122</t>
  </si>
  <si>
    <t>3.59125</t>
  </si>
  <si>
    <t>Болт MAN TGA,TGS,TGM крепления карданного фланца (M12х1.5х50х40) DT</t>
  </si>
  <si>
    <t>500486</t>
  </si>
  <si>
    <t>2.25390</t>
  </si>
  <si>
    <t>Выключатель VOLVO FH,FM освещения DT</t>
  </si>
  <si>
    <t>977621</t>
  </si>
  <si>
    <t>1.16243</t>
  </si>
  <si>
    <t>Гайка SCANIA P,R series ступицы задней балансира (M95х2мм) DT</t>
  </si>
  <si>
    <t>289705</t>
  </si>
  <si>
    <t>4.62071</t>
  </si>
  <si>
    <t>Группа контактная замка зажигания MERCEDES SK,MK,NG DT</t>
  </si>
  <si>
    <t>210129</t>
  </si>
  <si>
    <t>4.62920</t>
  </si>
  <si>
    <t>Датчик MERCEDES Actros дв.OM501 охлаждающей жидкости DT</t>
  </si>
  <si>
    <t>741260</t>
  </si>
  <si>
    <t>4.63093</t>
  </si>
  <si>
    <t>Датчик MERCEDES Actros,Atego,Axor уровня охлаждающей жидкости DT</t>
  </si>
  <si>
    <t>108620</t>
  </si>
  <si>
    <t>1.21607</t>
  </si>
  <si>
    <t>Датчик давления воздуха SCANIA 4 series (96-08) DT</t>
  </si>
  <si>
    <t>290003</t>
  </si>
  <si>
    <t>3.10301</t>
  </si>
  <si>
    <t>Датчик температуры MAN F90,M90,F2000,M2000 DT</t>
  </si>
  <si>
    <t>080898</t>
  </si>
  <si>
    <t>4.61812</t>
  </si>
  <si>
    <t>Датчик уровня топлива MERCEDES SK,MK,NG (L=545мм) DT</t>
  </si>
  <si>
    <t>425266</t>
  </si>
  <si>
    <t>2.72135</t>
  </si>
  <si>
    <t>Замок двери VOLVO FH,FM передней левой с электроприводом DT</t>
  </si>
  <si>
    <t>993649</t>
  </si>
  <si>
    <t>4.64619</t>
  </si>
  <si>
    <t>843718</t>
  </si>
  <si>
    <t>4.60942</t>
  </si>
  <si>
    <t>Кран DAF MAN SCHMITZ SAF тормозной прицепа (4 выхода М16мм) DT</t>
  </si>
  <si>
    <t>201449</t>
  </si>
  <si>
    <t>465070</t>
  </si>
  <si>
    <t>Крестовина MERCEDES вала карданного DT</t>
  </si>
  <si>
    <t>290077</t>
  </si>
  <si>
    <t>2.76013</t>
  </si>
  <si>
    <t>Мотор отопителя MAN MERCEDES VOLVO с крыльчаткой DT</t>
  </si>
  <si>
    <t>544949</t>
  </si>
  <si>
    <t>315042</t>
  </si>
  <si>
    <t>Патрубок MAN TGA,TGS,TGX системы охлаждения DT</t>
  </si>
  <si>
    <t>112887</t>
  </si>
  <si>
    <t>1.10006</t>
  </si>
  <si>
    <t>Пробка сливная SCANIA 93-143 картера масляного DT</t>
  </si>
  <si>
    <t>698366</t>
  </si>
  <si>
    <t>3.92120</t>
  </si>
  <si>
    <t>Прокладка MAN TGA (02-) фильтра топливного SEPAR комплект DT</t>
  </si>
  <si>
    <t>885898</t>
  </si>
  <si>
    <t>2.10262</t>
  </si>
  <si>
    <t>843861</t>
  </si>
  <si>
    <t>2.15381</t>
  </si>
  <si>
    <t>Ремень приводной поликлиновой 8PK1537 SCANIA DT</t>
  </si>
  <si>
    <t>918765</t>
  </si>
  <si>
    <t>3.96001</t>
  </si>
  <si>
    <t>Ремкомплект MAN TGA (00-08) ступицы задней (сальник,беговое кольцо) DT</t>
  </si>
  <si>
    <t>798805</t>
  </si>
  <si>
    <t>4.90440</t>
  </si>
  <si>
    <t>Ремкомплект MERCEDES педали газа (резинка педали, основание, крепеж) DT</t>
  </si>
  <si>
    <t>051924</t>
  </si>
  <si>
    <t>2.97107</t>
  </si>
  <si>
    <t>Ремкомплект VOLVO FH цилиндра подъема кабины DT</t>
  </si>
  <si>
    <t>703536</t>
  </si>
  <si>
    <t>1.22158</t>
  </si>
  <si>
    <t>Ручка SCANIA 4 двери правой наружная DT</t>
  </si>
  <si>
    <t>290947</t>
  </si>
  <si>
    <t>1.17200</t>
  </si>
  <si>
    <t>Сальник SCANIA 113-144 ступицы задней (155х188х14.5/16) ось AD100 DT</t>
  </si>
  <si>
    <t>721379</t>
  </si>
  <si>
    <t>4.63003</t>
  </si>
  <si>
    <t>Стартер MERCEDES Atego (24V,4кВт,9 зубьев) тонкий с дополнительным реле DT</t>
  </si>
  <si>
    <t>844052</t>
  </si>
  <si>
    <t>1.22926</t>
  </si>
  <si>
    <t>Трос капота SCANIA R series DT</t>
  </si>
  <si>
    <t>198127</t>
  </si>
  <si>
    <t>4.63634</t>
  </si>
  <si>
    <t>Фильтр MERCEDES Actros вентиляции картера (сапуна) DT</t>
  </si>
  <si>
    <t>110379</t>
  </si>
  <si>
    <t>2.65094</t>
  </si>
  <si>
    <t>Шпилька колеса RENAULT VOLVO (M22х1.5х115/105) DT</t>
  </si>
  <si>
    <t>291480</t>
  </si>
  <si>
    <t>1.17039</t>
  </si>
  <si>
    <t>Шпилька колеса SCANIA 2,3,4 series (7/8" резьба L=99мм) DT</t>
  </si>
  <si>
    <t>EKOFIL</t>
  </si>
  <si>
    <t>457349</t>
  </si>
  <si>
    <t>125.771</t>
  </si>
  <si>
    <t>Колпачок SCANIA P,G,R,T series дв.DC1217L02 маслоотражательный (1шт.) ELRING</t>
  </si>
  <si>
    <t>504909</t>
  </si>
  <si>
    <t>152.610</t>
  </si>
  <si>
    <t>Кольцо уплотнительное КАМАЗ-5490 MERCEDES (47x52x2.5) ТНВД ELRING</t>
  </si>
  <si>
    <t>503871</t>
  </si>
  <si>
    <t>Прокладка MAN дв.D2066 насоса водяного ELRING</t>
  </si>
  <si>
    <t>502369</t>
  </si>
  <si>
    <t>264.715</t>
  </si>
  <si>
    <t>Прокладка головки блока MERCEDES Axor дв.OM457HLA,LA (на 1 цилиндр) ELRING</t>
  </si>
  <si>
    <t>583088</t>
  </si>
  <si>
    <t>740.331</t>
  </si>
  <si>
    <t>Прокладка головки блока SCANIA P,R,T series (на 1 цилиндр) ELRING</t>
  </si>
  <si>
    <t>778753</t>
  </si>
  <si>
    <t>829.595</t>
  </si>
  <si>
    <t>Прокладка КАМАЗ-5490 MAN крышки двигателя задней ELRING</t>
  </si>
  <si>
    <t>505261</t>
  </si>
  <si>
    <t>097.770</t>
  </si>
  <si>
    <t>Прокладка КАМАЗ-5490 MERCEDES дв.OM457,457LA масляного теплообменника ELRING</t>
  </si>
  <si>
    <t>505474</t>
  </si>
  <si>
    <t>075.913</t>
  </si>
  <si>
    <t>Прокладка КАМАЗ-5490 MERCEDES дв.OM501,502,OM457LA,HLA крышки двигателя передней ELRING</t>
  </si>
  <si>
    <t>505269</t>
  </si>
  <si>
    <t>282.200</t>
  </si>
  <si>
    <t>Сальник MERCEDES хвостовика КПП (105x130x12) ELRING</t>
  </si>
  <si>
    <t>504907</t>
  </si>
  <si>
    <t>042.463</t>
  </si>
  <si>
    <t>Сальник SCANIA хвостовика редуктора (80x100x13) ELRING</t>
  </si>
  <si>
    <t>504323</t>
  </si>
  <si>
    <t>263.600</t>
  </si>
  <si>
    <t>Сальник коленвала MAN TGS,TGX передний (55х70х8) ELRING</t>
  </si>
  <si>
    <t>504332</t>
  </si>
  <si>
    <t>Сальник коленвала VOLVO дв.D12,16A задний (180x205x15) ELRING</t>
  </si>
  <si>
    <t>427896</t>
  </si>
  <si>
    <t>354.090</t>
  </si>
  <si>
    <t>Сальник коленвала КАМАЗ-5490 MAN MERCEDES Actros,Axor задний (115х140х12мм) ELRING</t>
  </si>
  <si>
    <t>399042</t>
  </si>
  <si>
    <t>475.290</t>
  </si>
  <si>
    <t>Шайба DAF XF105,XF75IV,CF85IV (DMCI) форсунки ELRING</t>
  </si>
  <si>
    <t>EMMERRE</t>
  </si>
  <si>
    <t>464688</t>
  </si>
  <si>
    <t>35329</t>
  </si>
  <si>
    <t>Датчик SCANIA блокировки дифференциала (M18x1.5) FEBI</t>
  </si>
  <si>
    <t>453495</t>
  </si>
  <si>
    <t>35445</t>
  </si>
  <si>
    <t>Клапан электромагнитный VOLVO FH цилиндра управления КПП FEBI</t>
  </si>
  <si>
    <t>472205</t>
  </si>
  <si>
    <t>100861</t>
  </si>
  <si>
    <t>Мотор-редуктор стеклоподъемника MERCEDES Actros,Axor левый FEBI</t>
  </si>
  <si>
    <t>463798</t>
  </si>
  <si>
    <t>45429</t>
  </si>
  <si>
    <t>Насос MAN TGA подъема кабины FEBI</t>
  </si>
  <si>
    <t>453541</t>
  </si>
  <si>
    <t>26060</t>
  </si>
  <si>
    <t>Насос омывателя VOLVO FM,FH стекла ветрового FEBI</t>
  </si>
  <si>
    <t>453617</t>
  </si>
  <si>
    <t>33147</t>
  </si>
  <si>
    <t>Сальник MAN ступицы (139x175/205x16.3) FEBI</t>
  </si>
  <si>
    <t>FENOX</t>
  </si>
  <si>
    <t>FILTRON</t>
  </si>
  <si>
    <t>FRENKIT</t>
  </si>
  <si>
    <t>GEPARTS</t>
  </si>
  <si>
    <t>059900</t>
  </si>
  <si>
    <t>30.0604</t>
  </si>
  <si>
    <t>Термостат SCANIA G,P,R,T сдвоенный (80/87град.) GEPARTS</t>
  </si>
  <si>
    <t>AVi144 0810A-VPP</t>
  </si>
  <si>
    <t>GILBER</t>
  </si>
  <si>
    <t>306030</t>
  </si>
  <si>
    <t>699998</t>
  </si>
  <si>
    <t>E811L01</t>
  </si>
  <si>
    <t>Фильтр воздушный MAN TGL HENGST</t>
  </si>
  <si>
    <t>046302</t>
  </si>
  <si>
    <t>E41HD237</t>
  </si>
  <si>
    <t>Фильтр гидравлический SCANIA 3,4 series c уплотнительным комплектом HENGST</t>
  </si>
  <si>
    <t>ISKRAMOTOR</t>
  </si>
  <si>
    <t>710796</t>
  </si>
  <si>
    <t>2992662</t>
  </si>
  <si>
    <t>Фильтр топливный IVECO Stralis,EuroStar,Trakker грубой очистки (М16х1.5мм,со сливом) OE</t>
  </si>
  <si>
    <t>JTC</t>
  </si>
  <si>
    <t>M105R3031SE-VPP</t>
  </si>
  <si>
    <t>488345</t>
  </si>
  <si>
    <t>227FE31230000</t>
  </si>
  <si>
    <t>Втулка MAN дв.D2865,2866,2876 направляющая клапана впускного MAHLE</t>
  </si>
  <si>
    <t>960399</t>
  </si>
  <si>
    <t>2293290</t>
  </si>
  <si>
    <t>Группа поршневая MAN (D2066) d=120.00 (гильза,кольца,палец,поршень) (на 1 цилиндр) MAHLE</t>
  </si>
  <si>
    <t>488403</t>
  </si>
  <si>
    <t>061VA31127000</t>
  </si>
  <si>
    <t>Клапан выпускной SCANIA 124 дв.DSC12.01 MAHLE</t>
  </si>
  <si>
    <t>490271</t>
  </si>
  <si>
    <t>061RS001100N0</t>
  </si>
  <si>
    <t>Кольца поршневые SCANIA P,G,R,T series дв.DC13 d=130.00 (на 1 поршень) MAHLE</t>
  </si>
  <si>
    <t>488795</t>
  </si>
  <si>
    <t>227SA31335000</t>
  </si>
  <si>
    <t>Седло клапана MAN TGA дв.D2066,D2676 выпускного MAHLE</t>
  </si>
  <si>
    <t>539026</t>
  </si>
  <si>
    <t>Фильтр топливный MAN TGA,TGL,TGM,TGS,TGX MAHLE</t>
  </si>
  <si>
    <t>MARSHALL</t>
  </si>
  <si>
    <t>980636</t>
  </si>
  <si>
    <t>M4100175</t>
  </si>
  <si>
    <t>Шпилька колеса КАМАЗ-5490 MERCEDES Actros (97-02) (M22х1.5х85) MARSHALL</t>
  </si>
  <si>
    <t>MEAT&amp;DORIA</t>
  </si>
  <si>
    <t>MOVELEX</t>
  </si>
  <si>
    <t>NIBK</t>
  </si>
  <si>
    <t>314749</t>
  </si>
  <si>
    <t>PN0921</t>
  </si>
  <si>
    <t>Колодки тормозные MERCEDES Actros дисковые (245x114x35) (4шт.) с р/к NIBK</t>
  </si>
  <si>
    <t>314751</t>
  </si>
  <si>
    <t>PN0908</t>
  </si>
  <si>
    <t>Колодки тормозные MERCEDES DAF SCANIA IVECO SAF МАЗ-203 передние/задние (4шт.) с р/к NIBK</t>
  </si>
  <si>
    <t>314755</t>
  </si>
  <si>
    <t>PN0923</t>
  </si>
  <si>
    <t>Колодки тормозные VOLVO RENAULT дисковые (216х100х29мм) (4шт.) с р/к NIBK</t>
  </si>
  <si>
    <t>314756</t>
  </si>
  <si>
    <t>PN0451</t>
  </si>
  <si>
    <t>Колодки тормозные VOLVO RENAULT дисковые (250х108х29мм) (4шт.) с р/к NIBK</t>
  </si>
  <si>
    <t>NO NAME</t>
  </si>
  <si>
    <t>NORPLAST</t>
  </si>
  <si>
    <t>GDB1748</t>
  </si>
  <si>
    <t>PEKAR</t>
  </si>
  <si>
    <t>PRAVT</t>
  </si>
  <si>
    <t>PRESTOLITE</t>
  </si>
  <si>
    <t>211872</t>
  </si>
  <si>
    <t>Стартер MERCEDES Actros,Atego,Axor КАМАЗ-5490 (24V,6.2кВт,12 зубьев) PRESTOLITE</t>
  </si>
  <si>
    <t>RENAULT/LADA</t>
  </si>
  <si>
    <t>535756</t>
  </si>
  <si>
    <t>3421601075</t>
  </si>
  <si>
    <t>Маховик MAN TGA,TGS,TGX SACHS</t>
  </si>
  <si>
    <t>245945</t>
  </si>
  <si>
    <t>SM16196</t>
  </si>
  <si>
    <t>Стартер DAF XF95,XF105,CF85 для дв.261 (24В 5.5кВт) SAEMOTO</t>
  </si>
  <si>
    <t>SAEMOTO</t>
  </si>
  <si>
    <t>SAKURA</t>
  </si>
  <si>
    <t>919858</t>
  </si>
  <si>
    <t>043.110-01</t>
  </si>
  <si>
    <t>280769</t>
  </si>
  <si>
    <t>096.432-01</t>
  </si>
  <si>
    <t>Блок подготовки воздуха IVECO Stralis SAMPA</t>
  </si>
  <si>
    <t>521455</t>
  </si>
  <si>
    <t>044.315</t>
  </si>
  <si>
    <t>Вал карданный SCANIA колонки рулевой SAMPA</t>
  </si>
  <si>
    <t>293787</t>
  </si>
  <si>
    <t>035.392</t>
  </si>
  <si>
    <t>Вал карданный VOLVO FH12 колонки рулевой L=789мм SAMPA</t>
  </si>
  <si>
    <t>153820</t>
  </si>
  <si>
    <t>037.262</t>
  </si>
  <si>
    <t>Вилка VOLVO штока тормозной камеры SAMPA</t>
  </si>
  <si>
    <t>469267</t>
  </si>
  <si>
    <t>040.308</t>
  </si>
  <si>
    <t>Вилка сцепления SCANIA 4,P,G,R,T series SAMPA</t>
  </si>
  <si>
    <t>469271</t>
  </si>
  <si>
    <t>070.128</t>
  </si>
  <si>
    <t>455835</t>
  </si>
  <si>
    <t>070.248</t>
  </si>
  <si>
    <t>Втулка BPW шкворня (60x65x90) SAMPA</t>
  </si>
  <si>
    <t>496277</t>
  </si>
  <si>
    <t>030.011</t>
  </si>
  <si>
    <t>Втулка стабилизатора VOLVO FH переднего (60x74x96мм) SAMPA</t>
  </si>
  <si>
    <t>471380</t>
  </si>
  <si>
    <t>033.441</t>
  </si>
  <si>
    <t>Выключатель массы RENAULT Premium дв.DXI SAMPA</t>
  </si>
  <si>
    <t>712668</t>
  </si>
  <si>
    <t>020.457</t>
  </si>
  <si>
    <t>Гайка колеса MERCEDES BPW IVECO MAN (M20х1.5/h-21/ключ 27мм) юбка неподвижная SAMPA</t>
  </si>
  <si>
    <t>369520</t>
  </si>
  <si>
    <t>063.371</t>
  </si>
  <si>
    <t>Глушитель IVECO EuroCargo с катализатором (ЕВРО-5) SAMPA</t>
  </si>
  <si>
    <t>483085</t>
  </si>
  <si>
    <t>041.380</t>
  </si>
  <si>
    <t>Глушитель SCANIA P,R,T series SAMPA</t>
  </si>
  <si>
    <t>369610</t>
  </si>
  <si>
    <t>052.198</t>
  </si>
  <si>
    <t>Датчик DAF катализатора NOX оксида азота в сборе с блоком (ЕВРО-6) SAMPA</t>
  </si>
  <si>
    <t>709496</t>
  </si>
  <si>
    <t>026.059</t>
  </si>
  <si>
    <t>Датчик MAN TGA,TGS уровня охлаждающей жидкости SAMPA</t>
  </si>
  <si>
    <t>369649</t>
  </si>
  <si>
    <t>043.377</t>
  </si>
  <si>
    <t>Датчик SCANIA катализатора NOX оксида азота в сборе с блоком (ЕВРО-5) SAMPA</t>
  </si>
  <si>
    <t>354464</t>
  </si>
  <si>
    <t>051.184</t>
  </si>
  <si>
    <t>Датчик заднего хода DAF MAN IVECO (M18x1.5мм байонет) SAMPA</t>
  </si>
  <si>
    <t>369661</t>
  </si>
  <si>
    <t>206.145</t>
  </si>
  <si>
    <t>Датчик кислорода КАМАЗ-5490 MERCEDES Actros SAMPA</t>
  </si>
  <si>
    <t>698590</t>
  </si>
  <si>
    <t>061.464</t>
  </si>
  <si>
    <t>Датчик уровня топлива IVECO (топливозаборник L=625мм) SAMPA</t>
  </si>
  <si>
    <t>988542</t>
  </si>
  <si>
    <t>045.081</t>
  </si>
  <si>
    <t>Держатель SCANIA крепления зеркала правый SAMPA</t>
  </si>
  <si>
    <t>570554</t>
  </si>
  <si>
    <t>18200081</t>
  </si>
  <si>
    <t>Дефлектор MAN TGA кабины правый угловой SAMPA</t>
  </si>
  <si>
    <t>294103</t>
  </si>
  <si>
    <t>052.171</t>
  </si>
  <si>
    <t>Замок двери DAF левой SAMPA</t>
  </si>
  <si>
    <t>526649</t>
  </si>
  <si>
    <t>043.172</t>
  </si>
  <si>
    <t>579427</t>
  </si>
  <si>
    <t>034.143</t>
  </si>
  <si>
    <t>Замок двери VOLVO передней левой SAMPA</t>
  </si>
  <si>
    <t>192219</t>
  </si>
  <si>
    <t>043.351</t>
  </si>
  <si>
    <t>Замок зажигания SCANIA 94/114/124/144/164 (кронштейн+конт.группа+компл.личинок на кабину) SAMPA</t>
  </si>
  <si>
    <t>579428</t>
  </si>
  <si>
    <t>051.117</t>
  </si>
  <si>
    <t>Зеркало боковое DAF левое/правое с подогревом SAMPA</t>
  </si>
  <si>
    <t>537047</t>
  </si>
  <si>
    <t>061.169</t>
  </si>
  <si>
    <t>Зеркало боковое IVECOEuroCargo,Stralis правое электрическое c подогревом SAMPA</t>
  </si>
  <si>
    <t>317070</t>
  </si>
  <si>
    <t>023.404</t>
  </si>
  <si>
    <t>Зеркало боковое MAN TGL,TGM,TGA,TGS,TGX переднего обзора SAMPA</t>
  </si>
  <si>
    <t>505462</t>
  </si>
  <si>
    <t>022.134</t>
  </si>
  <si>
    <t>Зеркало боковое MAN TGS правое с подогревом в сборе (основное электрорегулировка) SAMPA</t>
  </si>
  <si>
    <t>006628</t>
  </si>
  <si>
    <t>206.461</t>
  </si>
  <si>
    <t>Зеркало боковое MERCEDES Actros бордюрное SAMPA</t>
  </si>
  <si>
    <t>570557</t>
  </si>
  <si>
    <t>201.194</t>
  </si>
  <si>
    <t>Зеркало боковое MERCEDES Actros левое/правое с подогревом (200x200мм) SAMPA</t>
  </si>
  <si>
    <t>192270</t>
  </si>
  <si>
    <t>201.198</t>
  </si>
  <si>
    <t>Зеркало боковое MERCEDES Atego,Axor с подогревом SAMPA</t>
  </si>
  <si>
    <t>472136</t>
  </si>
  <si>
    <t>042.108</t>
  </si>
  <si>
    <t>Зеркало боковое SCANIA 4 series правое с подогревом двойное SAMPA</t>
  </si>
  <si>
    <t>536940</t>
  </si>
  <si>
    <t>042.122</t>
  </si>
  <si>
    <t>Зеркало боковое SCANIA левое дополнительное с подогревом SAMPA</t>
  </si>
  <si>
    <t>516035</t>
  </si>
  <si>
    <t>032.299</t>
  </si>
  <si>
    <t>Зеркало боковое VOLVO FH бордюрное SAMPA</t>
  </si>
  <si>
    <t>187705</t>
  </si>
  <si>
    <t>035.020</t>
  </si>
  <si>
    <t>Зеркало боковое VOLVO FH,FM переднего обзора SAMPA</t>
  </si>
  <si>
    <t>191444</t>
  </si>
  <si>
    <t>034.389</t>
  </si>
  <si>
    <t>Зеркало боковое VOLVO FH,FM переднее с кронштейном SAMPA</t>
  </si>
  <si>
    <t>508630</t>
  </si>
  <si>
    <t>032.297</t>
  </si>
  <si>
    <t>Зеркало боковое VOLVO FM9,FM10,FM12 бордюрное SAMPA</t>
  </si>
  <si>
    <t>227354</t>
  </si>
  <si>
    <t>201.204</t>
  </si>
  <si>
    <t>Зеркало боковое КАМАЗ-5490 MERCEDES Axor левое с подогревом SAMPA</t>
  </si>
  <si>
    <t>325888</t>
  </si>
  <si>
    <t>091.227</t>
  </si>
  <si>
    <t>Камера тормоза MERCEDES тип 16 (дисковый тормоз) SAMPA</t>
  </si>
  <si>
    <t>293818</t>
  </si>
  <si>
    <t>096.2564</t>
  </si>
  <si>
    <t>Клапан MAN TGA,TGS,TGX КАМАЗ перепускной топливный SAMPA</t>
  </si>
  <si>
    <t>280830</t>
  </si>
  <si>
    <t>044.097</t>
  </si>
  <si>
    <t>Клапан SCANIA 4 series P,G,R,T воздушный SAMPA</t>
  </si>
  <si>
    <t>965118</t>
  </si>
  <si>
    <t>100.309</t>
  </si>
  <si>
    <t>Колодки тормозные MAN F90,F2000 MERCEDES MK,SK задние барабанные без накл. (410х220) (1шт.) SAMPA</t>
  </si>
  <si>
    <t>970386</t>
  </si>
  <si>
    <t>075.115</t>
  </si>
  <si>
    <t>Колодки тормозные SAF барабанные (420х200мм) с роликом (1шт.) SAMPA</t>
  </si>
  <si>
    <t>191509</t>
  </si>
  <si>
    <t>070.198</t>
  </si>
  <si>
    <t>Кольцо BPW ступицы упорное (22х96х135/159) SAMPA</t>
  </si>
  <si>
    <t>469396</t>
  </si>
  <si>
    <t>100.300/1</t>
  </si>
  <si>
    <t>Кольцо АБС MERCEDES Actros (156x187x12) SAMPA</t>
  </si>
  <si>
    <t>722595</t>
  </si>
  <si>
    <t>18400008</t>
  </si>
  <si>
    <t>Корпус SCANIA 4 series фары левый SAMPA</t>
  </si>
  <si>
    <t>712987</t>
  </si>
  <si>
    <t>094.102</t>
  </si>
  <si>
    <t>Кран MERCEDES Actros уровня пола кабины SAMPA</t>
  </si>
  <si>
    <t>182177</t>
  </si>
  <si>
    <t>094.093</t>
  </si>
  <si>
    <t>014212</t>
  </si>
  <si>
    <t>022.014</t>
  </si>
  <si>
    <t>Крестовина DAF IVECO MAN MERCEDES вала карданного в сборе (52х133мм) (стопор. кольца) SAMPA</t>
  </si>
  <si>
    <t>293844</t>
  </si>
  <si>
    <t>061.067</t>
  </si>
  <si>
    <t>Крестовина MAN DAF IVECO вала карданного (46.7х135.2мм) с пластинами SAMPA</t>
  </si>
  <si>
    <t>293846</t>
  </si>
  <si>
    <t>032.202</t>
  </si>
  <si>
    <t>Крестовина VOLVO F10,F12,F16,FL10 вала карданного (50х152.60мм) SAMPA</t>
  </si>
  <si>
    <t>951443</t>
  </si>
  <si>
    <t>18400292</t>
  </si>
  <si>
    <t>Кронштейн SCANIA P,G,R,T series крыла заднего левого SAMPA</t>
  </si>
  <si>
    <t>391481</t>
  </si>
  <si>
    <t>18400061</t>
  </si>
  <si>
    <t>Кронштейн SCANIA крыла заднего левый SAMPA</t>
  </si>
  <si>
    <t>088239</t>
  </si>
  <si>
    <t>18800162</t>
  </si>
  <si>
    <t>Кронштейн VOLVO FH крепления брызговика SAMPA</t>
  </si>
  <si>
    <t>192399</t>
  </si>
  <si>
    <t>034.189-01</t>
  </si>
  <si>
    <t>Кронштейн VOLVO FL10 вентилятора SAMPA</t>
  </si>
  <si>
    <t>571077</t>
  </si>
  <si>
    <t>18300275</t>
  </si>
  <si>
    <t>Кронштейн VOLVO фары правый SAMPA</t>
  </si>
  <si>
    <t>323850</t>
  </si>
  <si>
    <t>18500236</t>
  </si>
  <si>
    <t>Кронштейн бампера DAF XF95,105 переднего правый SAMPA</t>
  </si>
  <si>
    <t>451157</t>
  </si>
  <si>
    <t>18100551</t>
  </si>
  <si>
    <t>182145</t>
  </si>
  <si>
    <t>18100550</t>
  </si>
  <si>
    <t>Крыло MERCEDES Actros кабины переднее правое задняя часть SAMPA</t>
  </si>
  <si>
    <t>570565</t>
  </si>
  <si>
    <t>18100060</t>
  </si>
  <si>
    <t>Крыло MERCEDES Actros,Axor переднеe правое задняя часть SAMPA</t>
  </si>
  <si>
    <t>190525</t>
  </si>
  <si>
    <t>051.418</t>
  </si>
  <si>
    <t>Крышка DAF CF,XF шкворня SAMPA</t>
  </si>
  <si>
    <t>472808</t>
  </si>
  <si>
    <t>090.037</t>
  </si>
  <si>
    <t>Крышка FRUEHAUF ступицы SAMPA</t>
  </si>
  <si>
    <t>533599</t>
  </si>
  <si>
    <t>083.005</t>
  </si>
  <si>
    <t>Крышка KASSBOHRER ступицы SAMPA</t>
  </si>
  <si>
    <t>533651</t>
  </si>
  <si>
    <t>079.469</t>
  </si>
  <si>
    <t>Крышка RENAULT корпуса зеркала правого SAMPA</t>
  </si>
  <si>
    <t>499744</t>
  </si>
  <si>
    <t>209.201</t>
  </si>
  <si>
    <t>Крышка бака топливного IVECO MERCEDES RENAULT VOLVO с ключом (пластик) SAMPA</t>
  </si>
  <si>
    <t>294156</t>
  </si>
  <si>
    <t>024.274</t>
  </si>
  <si>
    <t>Крышка бачка расширительного DAF XF95 с клапаном SAMPA</t>
  </si>
  <si>
    <t>374002</t>
  </si>
  <si>
    <t>041.393/1</t>
  </si>
  <si>
    <t>Крышка бачка расширительного SCANIA P,G,R,T,4 series с клапаном SAMPA</t>
  </si>
  <si>
    <t>186111</t>
  </si>
  <si>
    <t>200.122</t>
  </si>
  <si>
    <t>Крышка бачка расширительного КАМАЗ-5490 MAN MERCEDES IVECO SAMPA</t>
  </si>
  <si>
    <t>545283</t>
  </si>
  <si>
    <t>022.223</t>
  </si>
  <si>
    <t>Мотор-редуктор стеклоочистителя MAN TGA SAMPA</t>
  </si>
  <si>
    <t>718233</t>
  </si>
  <si>
    <t>021.379</t>
  </si>
  <si>
    <t>Насос топливный MAN TGA,TGL,TGM ТННД SAMPA</t>
  </si>
  <si>
    <t>473325</t>
  </si>
  <si>
    <t>061.326</t>
  </si>
  <si>
    <t>Натяжитель приводного ремня IVECO EuroStar,EuroTrakker (99-04) SAMPA</t>
  </si>
  <si>
    <t>325897</t>
  </si>
  <si>
    <t>060.472</t>
  </si>
  <si>
    <t>Натяжитель приводного ремня IVECO EuroTrakker SAMPA</t>
  </si>
  <si>
    <t>471186</t>
  </si>
  <si>
    <t>200.037</t>
  </si>
  <si>
    <t>325908</t>
  </si>
  <si>
    <t>034.286</t>
  </si>
  <si>
    <t>Натяжитель приводного ремня RENAULT VOLVO дв.DXI11 SAMPA</t>
  </si>
  <si>
    <t>469401</t>
  </si>
  <si>
    <t>031.445</t>
  </si>
  <si>
    <t>470007</t>
  </si>
  <si>
    <t>041.295</t>
  </si>
  <si>
    <t>Натяжитель приводного ремня SCANIA 4,P,G,R,T series дв.DC9/11/12 SAMPA</t>
  </si>
  <si>
    <t>462693</t>
  </si>
  <si>
    <t>042.276</t>
  </si>
  <si>
    <t>Натяжитель приводного ремня SCANIA P,G,R,T (04-) SAMPA</t>
  </si>
  <si>
    <t>462692</t>
  </si>
  <si>
    <t>Натяжитель приводного ремня КАМАЗ-5490 MERCEDES Axor SAMPA</t>
  </si>
  <si>
    <t>317078</t>
  </si>
  <si>
    <t>079.238</t>
  </si>
  <si>
    <t>Натяжитель ремня RENAULT Magnum 400/440/480 SAMPA</t>
  </si>
  <si>
    <t>496292</t>
  </si>
  <si>
    <t>060.178</t>
  </si>
  <si>
    <t>Опора вала карданного IVECO EuroTech,EuroStar (d=60) SAMPA</t>
  </si>
  <si>
    <t>783157</t>
  </si>
  <si>
    <t>035.408</t>
  </si>
  <si>
    <t>Палец VOLVO FH крепления ресивера SAMPA</t>
  </si>
  <si>
    <t>543812</t>
  </si>
  <si>
    <t>18100083</t>
  </si>
  <si>
    <t>543818</t>
  </si>
  <si>
    <t>18300078</t>
  </si>
  <si>
    <t>Панель VOLVO FH,FM кабины передняя верхняя SAMPA</t>
  </si>
  <si>
    <t>475244</t>
  </si>
  <si>
    <t>021.114</t>
  </si>
  <si>
    <t>Патрубок MAN F2000,TGA,TGS,TGX системы охлаждения нижний SAMPA</t>
  </si>
  <si>
    <t>206874</t>
  </si>
  <si>
    <t>203.017</t>
  </si>
  <si>
    <t>Патрубок MERCEDES Actros,Axor,Atego 2 системы охлаждения SAMPA</t>
  </si>
  <si>
    <t>391487</t>
  </si>
  <si>
    <t>044.045</t>
  </si>
  <si>
    <t>181569</t>
  </si>
  <si>
    <t>034.407</t>
  </si>
  <si>
    <t>Переключатель подрулевой VOLVO FL RENAULT Magnum стеклоочистителя SAMPA</t>
  </si>
  <si>
    <t>526671</t>
  </si>
  <si>
    <t>070.196</t>
  </si>
  <si>
    <t>Пластина BPW колодок SAMPA</t>
  </si>
  <si>
    <t>391270</t>
  </si>
  <si>
    <t>060.542</t>
  </si>
  <si>
    <t>Подушка IVECO Daily (00-) крепления кабины передняя SAMPA</t>
  </si>
  <si>
    <t>187724</t>
  </si>
  <si>
    <t>020.472</t>
  </si>
  <si>
    <t>Подушка MAN TGA радиатора правая SAMPA</t>
  </si>
  <si>
    <t>579444</t>
  </si>
  <si>
    <t>030.085</t>
  </si>
  <si>
    <t>Подушка VOLVO двигателя передняя нижняя SAMPA</t>
  </si>
  <si>
    <t>324419</t>
  </si>
  <si>
    <t>024.169</t>
  </si>
  <si>
    <t>Прокладка крышки клапанной MAN TGA (02-) SAMPA</t>
  </si>
  <si>
    <t>324416</t>
  </si>
  <si>
    <t>204.406</t>
  </si>
  <si>
    <t>Прокладка крышки клапанной MERCEDES Atego,Atego 2 (под пластиковую клап.крышку дв.OM906/909) SAMPA</t>
  </si>
  <si>
    <t>475250</t>
  </si>
  <si>
    <t>022.213</t>
  </si>
  <si>
    <t>Реле поворота MAN F90,F2000 (10 контактов) SAMPA</t>
  </si>
  <si>
    <t>612586</t>
  </si>
  <si>
    <t>094.085</t>
  </si>
  <si>
    <t>Реле стартера DAF MERCEDES SCANIA VOLVO (однополюсное) SAMPA</t>
  </si>
  <si>
    <t>391278</t>
  </si>
  <si>
    <t>050.586</t>
  </si>
  <si>
    <t>Ремкомплект DAF цилиндра подъема кабины SAMPA</t>
  </si>
  <si>
    <t>184383</t>
  </si>
  <si>
    <t>011.518</t>
  </si>
  <si>
    <t>Ремкомплект MERCEDES насоса водяного (прокладки) SAMPA</t>
  </si>
  <si>
    <t>471247</t>
  </si>
  <si>
    <t>095.646</t>
  </si>
  <si>
    <t>477219</t>
  </si>
  <si>
    <t>075.533</t>
  </si>
  <si>
    <t>Ремкомплект SAF колодок тормозных SAMPA</t>
  </si>
  <si>
    <t>471252</t>
  </si>
  <si>
    <t>040.598</t>
  </si>
  <si>
    <t>Ремкомплект SCANIA вилки сцепления SAMPA</t>
  </si>
  <si>
    <t>946272</t>
  </si>
  <si>
    <t>030.860</t>
  </si>
  <si>
    <t>Ремкомплект VOLVO FH12,F12 механизма рулевого (сальник,уплотнительные кольца) SAMPA</t>
  </si>
  <si>
    <t>470286</t>
  </si>
  <si>
    <t>030.565</t>
  </si>
  <si>
    <t>Ремкомплект VOLVO FM,FH цилиндра подъема кабины SAMPA</t>
  </si>
  <si>
    <t>462685</t>
  </si>
  <si>
    <t>095.576</t>
  </si>
  <si>
    <t>Ремкомплект суппорта MERITOR ELSA195,ELSA225,EX225 (направляющие,втулки,пыльники) SAMPA</t>
  </si>
  <si>
    <t>516020</t>
  </si>
  <si>
    <t>18400187</t>
  </si>
  <si>
    <t>Решетка радиатора SCANIA SAMPA</t>
  </si>
  <si>
    <t>152069</t>
  </si>
  <si>
    <t>054.213</t>
  </si>
  <si>
    <t>Ролик приводного ремня DAF натяжителя SAMPA</t>
  </si>
  <si>
    <t>473344</t>
  </si>
  <si>
    <t>061.410</t>
  </si>
  <si>
    <t>Ролик приводного ремня IVECO EuroTech,Cursor промежуточный (74х47мм) SAMPA</t>
  </si>
  <si>
    <t>796019</t>
  </si>
  <si>
    <t>048.182</t>
  </si>
  <si>
    <t>Ротор SCANIA фильтра центробежной очистки SAMPA</t>
  </si>
  <si>
    <t>467508</t>
  </si>
  <si>
    <t>042.408-01</t>
  </si>
  <si>
    <t>467513</t>
  </si>
  <si>
    <t>020.029</t>
  </si>
  <si>
    <t>Сайлентблок MAN рессоры (24х70х95мм) SAMPA</t>
  </si>
  <si>
    <t>388236</t>
  </si>
  <si>
    <t>020.509</t>
  </si>
  <si>
    <t>Сайлентблок MAN тяги реактивной SAMPA</t>
  </si>
  <si>
    <t>537003</t>
  </si>
  <si>
    <t>030.289</t>
  </si>
  <si>
    <t>Сайлентблок VOLVO тяги реактивной (21x115) SAMPA</t>
  </si>
  <si>
    <t>701737</t>
  </si>
  <si>
    <t>062.042</t>
  </si>
  <si>
    <t>Сальник IVECO EuroCargo ступицы задней наружный (180х200х12) SAMPA</t>
  </si>
  <si>
    <t>324440</t>
  </si>
  <si>
    <t>065.286</t>
  </si>
  <si>
    <t>Сальник коленвала IVECO Trakker дв.CURSOR 13 задний SAMPA</t>
  </si>
  <si>
    <t>116937</t>
  </si>
  <si>
    <t>038.206</t>
  </si>
  <si>
    <t>Сигнал звуковой VOLVO FM SAMPA</t>
  </si>
  <si>
    <t>391518</t>
  </si>
  <si>
    <t>022.321</t>
  </si>
  <si>
    <t>Стакан MAN пневморессоры стальной SAMPA</t>
  </si>
  <si>
    <t>479315</t>
  </si>
  <si>
    <t>020.423/1</t>
  </si>
  <si>
    <t>479337</t>
  </si>
  <si>
    <t>033.010</t>
  </si>
  <si>
    <t>294426</t>
  </si>
  <si>
    <t>092.357</t>
  </si>
  <si>
    <t>Трубка тормозная d=15х1.5мм MAN MERCEDES ПВХ 1м SAMPA</t>
  </si>
  <si>
    <t>388255</t>
  </si>
  <si>
    <t>097.537-01</t>
  </si>
  <si>
    <t>Тяга рулевая MAN TGA продольная L=993мм SAMPA</t>
  </si>
  <si>
    <t>391299</t>
  </si>
  <si>
    <t>097.142-01</t>
  </si>
  <si>
    <t>Тяга рулевая MERCEDES поперечная L=1735мм SAMPA</t>
  </si>
  <si>
    <t>281050</t>
  </si>
  <si>
    <t>097.202-01</t>
  </si>
  <si>
    <t>030077</t>
  </si>
  <si>
    <t>062.271</t>
  </si>
  <si>
    <t>Указатель поворота IVECO Stralis левый SAMPA</t>
  </si>
  <si>
    <t>666705</t>
  </si>
  <si>
    <t>022.348</t>
  </si>
  <si>
    <t>Фара MAN TGX (08-) правая SAMPA</t>
  </si>
  <si>
    <t>930758</t>
  </si>
  <si>
    <t>033.111-01</t>
  </si>
  <si>
    <t>Фильтр воздушный VOLVO FH16 (93-) SAMPA</t>
  </si>
  <si>
    <t>152599</t>
  </si>
  <si>
    <t>203.173</t>
  </si>
  <si>
    <t>Фланец MERCEDES ступицы передней SAMPA</t>
  </si>
  <si>
    <t>419822</t>
  </si>
  <si>
    <t>032.247</t>
  </si>
  <si>
    <t>Фонарь габаритный VOLVO габаритный белый SAMPA</t>
  </si>
  <si>
    <t>152846</t>
  </si>
  <si>
    <t>036.443</t>
  </si>
  <si>
    <t>Цилиндр VOLVO FH (13-) горного тормоза SAMPA</t>
  </si>
  <si>
    <t>152896</t>
  </si>
  <si>
    <t>044.106</t>
  </si>
  <si>
    <t>Цилиндр силовой ГУРа SCANIA P,G,R,T series SAMPA</t>
  </si>
  <si>
    <t>324451</t>
  </si>
  <si>
    <t>022.254</t>
  </si>
  <si>
    <t>Шайба MAN форсунки под штуцер обратки (6.2х11х1мм U-образная) медная SAMPA</t>
  </si>
  <si>
    <t>222120</t>
  </si>
  <si>
    <t>010.335</t>
  </si>
  <si>
    <t>Шланг КАМАЗ-5490 MERCEDES Atego радиатора отопителя SAMPA</t>
  </si>
  <si>
    <t>294574</t>
  </si>
  <si>
    <t>020.621</t>
  </si>
  <si>
    <t>Шпилька колеса MERCEDES (M22х1.5х110) (шпилька FE03740, гайка FE04901, 2 гровера) в сборе SAMPA</t>
  </si>
  <si>
    <t>420731</t>
  </si>
  <si>
    <t>095.472</t>
  </si>
  <si>
    <t>Штанга реактивная MAN SAMPA</t>
  </si>
  <si>
    <t>455931</t>
  </si>
  <si>
    <t>085.019</t>
  </si>
  <si>
    <t>Щиток ROR барабана тормозного пылезащитный (на сторону, 310x190мм) SAMPA</t>
  </si>
  <si>
    <t>471326</t>
  </si>
  <si>
    <t>088.004</t>
  </si>
  <si>
    <t>Щиток SMB барабана тормозного пылезащитный (на сторону) SAMPA</t>
  </si>
  <si>
    <t>884014</t>
  </si>
  <si>
    <t>051.118</t>
  </si>
  <si>
    <t>Элемент зеркальный DAF XF,CF MAN F2000 левый/правый с подогревом SAMPA</t>
  </si>
  <si>
    <t>317099</t>
  </si>
  <si>
    <t>051.129</t>
  </si>
  <si>
    <t>Элемент зеркальный DAF XF105 основной с подогревом левый/правый SAMPA</t>
  </si>
  <si>
    <t>471400</t>
  </si>
  <si>
    <t>022.127</t>
  </si>
  <si>
    <t>Элемент зеркальный MAN TGX,TGS зеркала бокового основного с подогревом SAMPA</t>
  </si>
  <si>
    <t>533636</t>
  </si>
  <si>
    <t>201.226</t>
  </si>
  <si>
    <t>Элемент зеркальный MERCEDES Actros левый с подогревом SAMPA</t>
  </si>
  <si>
    <t>910277</t>
  </si>
  <si>
    <t>201.227</t>
  </si>
  <si>
    <t>Элемент зеркальный MERCEDES Actros правый с подогревом SAMPA</t>
  </si>
  <si>
    <t>137442</t>
  </si>
  <si>
    <t>042.105</t>
  </si>
  <si>
    <t>Элемент зеркальный SCANIA 124,144,P,R,T series с подогревом SAMPA</t>
  </si>
  <si>
    <t>388288</t>
  </si>
  <si>
    <t>094.034-01</t>
  </si>
  <si>
    <t>Энергоаккумулятор MAN TGA,TGL тип 16/16 левый SAMPA</t>
  </si>
  <si>
    <t>487732</t>
  </si>
  <si>
    <t>092.257</t>
  </si>
  <si>
    <t>Энергоаккумулятор SCANIA P,G,R,T series тип 30/24 (барабанный тормоз) SAMPA</t>
  </si>
  <si>
    <t>SANGSIN</t>
  </si>
  <si>
    <t>SAT</t>
  </si>
  <si>
    <t>SHACMAN</t>
  </si>
  <si>
    <t>Болт SITRAK HOWO MAN коллектора выпускного (M10x1.5x95) OE</t>
  </si>
  <si>
    <t>SITRAK</t>
  </si>
  <si>
    <t>192625</t>
  </si>
  <si>
    <t>200V904900032/1</t>
  </si>
  <si>
    <t>SKT</t>
  </si>
  <si>
    <t>SKV</t>
  </si>
  <si>
    <t>280279</t>
  </si>
  <si>
    <t>160052011</t>
  </si>
  <si>
    <t>Вал SCANIA 3,4 series тормозной задний левый SONDER</t>
  </si>
  <si>
    <t>SONDER</t>
  </si>
  <si>
    <t>307276</t>
  </si>
  <si>
    <t>160052008</t>
  </si>
  <si>
    <t>Вал SCANIA 3,4 series тормозной задний правый SONDER</t>
  </si>
  <si>
    <t>SORL</t>
  </si>
  <si>
    <t>673500</t>
  </si>
  <si>
    <t>17050580010</t>
  </si>
  <si>
    <t>Клапан MAN КПП (16s151 включения повышенной/пониженной) SORL</t>
  </si>
  <si>
    <t>322535</t>
  </si>
  <si>
    <t>35205040030</t>
  </si>
  <si>
    <t>Клапан RENAULT SCANIA DAF FRUEHAUF растормаживания прицепа SORL</t>
  </si>
  <si>
    <t>434508</t>
  </si>
  <si>
    <t>17050580030</t>
  </si>
  <si>
    <t>Клапан VOLVO делителя КПП SORL</t>
  </si>
  <si>
    <t>697118</t>
  </si>
  <si>
    <t>37540120700</t>
  </si>
  <si>
    <t>Клапан электромагнитный MAN TGA (3-ходовой 2-позиционный) SORL</t>
  </si>
  <si>
    <t>01415031BK</t>
  </si>
  <si>
    <t>294404</t>
  </si>
  <si>
    <t>Трубка тормозная d=14мм MAN ПВХ бухта 25м SORL</t>
  </si>
  <si>
    <t>01620031BK</t>
  </si>
  <si>
    <t>975360</t>
  </si>
  <si>
    <t>Трубка тормозная d=16мм MAN ПВХ бухта 25м SORL</t>
  </si>
  <si>
    <t>STARTVOLT</t>
  </si>
  <si>
    <t>STELLOX</t>
  </si>
  <si>
    <t>085519</t>
  </si>
  <si>
    <t>86-10519-SX</t>
  </si>
  <si>
    <t>Датчик уровня масла MERCEDES Actros (бачка ГУРа) STELLOX</t>
  </si>
  <si>
    <t>740515</t>
  </si>
  <si>
    <t>85-01425-SX</t>
  </si>
  <si>
    <t>Колодки тормозные MAN TGA RENAULT Magnum передние/задние дисковые (250x118x30) (4шт.) STELLOX</t>
  </si>
  <si>
    <t>109204</t>
  </si>
  <si>
    <t>85-11425-SX</t>
  </si>
  <si>
    <t>Колодки тормозные MAN TGA RENAULT Magnum передние/задние дисковые (250x118x30) (4шт.+скобы) STELLOX</t>
  </si>
  <si>
    <t>084519</t>
  </si>
  <si>
    <t>8754147SX</t>
  </si>
  <si>
    <t>Рычаг стеклоочистителя MAN TGA левый/правый STELLOX</t>
  </si>
  <si>
    <t>853528</t>
  </si>
  <si>
    <t>SWF</t>
  </si>
  <si>
    <t>TANGDE</t>
  </si>
  <si>
    <t>893794</t>
  </si>
  <si>
    <t>ZL04-57-012LR</t>
  </si>
  <si>
    <t>Крышка MAN TGA зеркала правого (399х210х52мм) TANGDE</t>
  </si>
  <si>
    <t>TECHNIK</t>
  </si>
  <si>
    <t>TESLA TECHNICS</t>
  </si>
  <si>
    <t>573372</t>
  </si>
  <si>
    <t>TT16546</t>
  </si>
  <si>
    <t>Стартер MERCEDES Actros дв.WEICHAI,STEYR (24В Z=11 5.5кВт) (261-й мотор) TESLA TECHNICS</t>
  </si>
  <si>
    <t>TOPCOVER</t>
  </si>
  <si>
    <t>T1158-9002</t>
  </si>
  <si>
    <t>613676</t>
  </si>
  <si>
    <t>Трубка тормозная d=6мм 6х1 MAN MERCEDES ПВХ бухта 25м TOPCOVER</t>
  </si>
  <si>
    <t>TRIALLI</t>
  </si>
  <si>
    <t>771102</t>
  </si>
  <si>
    <t>Колодки тормозные IVECO Daily задние (4шт.) TRW</t>
  </si>
  <si>
    <t>TRW</t>
  </si>
  <si>
    <t>TTT</t>
  </si>
  <si>
    <t>367484</t>
  </si>
  <si>
    <t>15733</t>
  </si>
  <si>
    <t>Ремкомплект суппорта KNORR SN7,SK7 (крышки 5шт. высокие) TTT</t>
  </si>
  <si>
    <t>VICTOR REINZ</t>
  </si>
  <si>
    <t>513568</t>
  </si>
  <si>
    <t>4127040270</t>
  </si>
  <si>
    <t>Компрессор VOLVO FH (2-х цилиндровый) WABCO</t>
  </si>
  <si>
    <t>WEIFU</t>
  </si>
  <si>
    <t>ZF</t>
  </si>
  <si>
    <t>ZIKMAR</t>
  </si>
  <si>
    <t>АВТОDЕЛО</t>
  </si>
  <si>
    <t>АВТОМАГНАТ</t>
  </si>
  <si>
    <t>АККОМ</t>
  </si>
  <si>
    <t>БААЗ</t>
  </si>
  <si>
    <t>БАТЭ</t>
  </si>
  <si>
    <t>БЕЛАК</t>
  </si>
  <si>
    <t>БСЗ</t>
  </si>
  <si>
    <t>ВИТА ТРАК</t>
  </si>
  <si>
    <t>ГПЗ</t>
  </si>
  <si>
    <t>КМД</t>
  </si>
  <si>
    <t>КМК</t>
  </si>
  <si>
    <t>КП Автофильтр</t>
  </si>
  <si>
    <t>ЛИВНЫ</t>
  </si>
  <si>
    <t>МАЗ ОАО</t>
  </si>
  <si>
    <t>ПЛАНТ</t>
  </si>
  <si>
    <t>ПРАМО</t>
  </si>
  <si>
    <t>955346</t>
  </si>
  <si>
    <t>5402.3708000-01</t>
  </si>
  <si>
    <t>Стартер КАМАЗ дв.740.30-260,740.50-360,740.51-320 IVECO 24В z=10 9.0кВт (с доп. реле) ПРАМО</t>
  </si>
  <si>
    <t>РОМЕК</t>
  </si>
  <si>
    <t>СПЕЦМАШ</t>
  </si>
  <si>
    <t>СТРОЙМАШ</t>
  </si>
  <si>
    <t>ЯМЗ</t>
  </si>
  <si>
    <t>000158</t>
  </si>
  <si>
    <t>000235</t>
  </si>
  <si>
    <t>000237</t>
  </si>
  <si>
    <t>000349</t>
  </si>
  <si>
    <t>000640</t>
  </si>
  <si>
    <t>000674</t>
  </si>
  <si>
    <t>000707</t>
  </si>
  <si>
    <t>000822</t>
  </si>
  <si>
    <t>000823</t>
  </si>
  <si>
    <t>001265</t>
  </si>
  <si>
    <t>001649</t>
  </si>
  <si>
    <t>002007</t>
  </si>
  <si>
    <t>002186</t>
  </si>
  <si>
    <t>002232</t>
  </si>
  <si>
    <t>002658</t>
  </si>
  <si>
    <t>002676</t>
  </si>
  <si>
    <t>002967</t>
  </si>
  <si>
    <t>002969</t>
  </si>
  <si>
    <t>003374</t>
  </si>
  <si>
    <t>003557</t>
  </si>
  <si>
    <t>003928</t>
  </si>
  <si>
    <t>004308</t>
  </si>
  <si>
    <t>004329</t>
  </si>
  <si>
    <t>004372</t>
  </si>
  <si>
    <t>004623</t>
  </si>
  <si>
    <t>004684</t>
  </si>
  <si>
    <t>005147</t>
  </si>
  <si>
    <t>005378</t>
  </si>
  <si>
    <t>005549</t>
  </si>
  <si>
    <t>005726</t>
  </si>
  <si>
    <t>005814</t>
  </si>
  <si>
    <t>005960</t>
  </si>
  <si>
    <t>006101</t>
  </si>
  <si>
    <t>006186</t>
  </si>
  <si>
    <t>006310</t>
  </si>
  <si>
    <t>006464</t>
  </si>
  <si>
    <t>006497</t>
  </si>
  <si>
    <t>006757</t>
  </si>
  <si>
    <t>006999</t>
  </si>
  <si>
    <t>007128</t>
  </si>
  <si>
    <t>007733</t>
  </si>
  <si>
    <t>007830</t>
  </si>
  <si>
    <t>008119</t>
  </si>
  <si>
    <t>008184</t>
  </si>
  <si>
    <t>008518</t>
  </si>
  <si>
    <t>009055</t>
  </si>
  <si>
    <t>009224</t>
  </si>
  <si>
    <t>009472</t>
  </si>
  <si>
    <t>009627</t>
  </si>
  <si>
    <t>009659</t>
  </si>
  <si>
    <t>009722</t>
  </si>
  <si>
    <t>009781</t>
  </si>
  <si>
    <t>010321</t>
  </si>
  <si>
    <t>010354</t>
  </si>
  <si>
    <t>010560</t>
  </si>
  <si>
    <t>010657</t>
  </si>
  <si>
    <t>010887</t>
  </si>
  <si>
    <t>011061</t>
  </si>
  <si>
    <t>011314</t>
  </si>
  <si>
    <t>011347</t>
  </si>
  <si>
    <t>011392</t>
  </si>
  <si>
    <t>011480</t>
  </si>
  <si>
    <t>011536</t>
  </si>
  <si>
    <t>011591</t>
  </si>
  <si>
    <t>011730</t>
  </si>
  <si>
    <t>012080</t>
  </si>
  <si>
    <t>012307</t>
  </si>
  <si>
    <t>012938</t>
  </si>
  <si>
    <t>013183</t>
  </si>
  <si>
    <t>013988</t>
  </si>
  <si>
    <t>014155</t>
  </si>
  <si>
    <t>014289</t>
  </si>
  <si>
    <t>014428</t>
  </si>
  <si>
    <t>014695</t>
  </si>
  <si>
    <t>015076</t>
  </si>
  <si>
    <t>015156</t>
  </si>
  <si>
    <t>015634</t>
  </si>
  <si>
    <t>015809</t>
  </si>
  <si>
    <t>015830</t>
  </si>
  <si>
    <t>015865</t>
  </si>
  <si>
    <t>016353</t>
  </si>
  <si>
    <t>016465</t>
  </si>
  <si>
    <t>017368</t>
  </si>
  <si>
    <t>017739</t>
  </si>
  <si>
    <t>017844</t>
  </si>
  <si>
    <t>017891</t>
  </si>
  <si>
    <t>018007</t>
  </si>
  <si>
    <t>018141</t>
  </si>
  <si>
    <t>018148</t>
  </si>
  <si>
    <t>018184</t>
  </si>
  <si>
    <t>018368</t>
  </si>
  <si>
    <t>018614</t>
  </si>
  <si>
    <t>019187</t>
  </si>
  <si>
    <t>019339</t>
  </si>
  <si>
    <t>019644</t>
  </si>
  <si>
    <t>019680</t>
  </si>
  <si>
    <t>019703</t>
  </si>
  <si>
    <t>019775</t>
  </si>
  <si>
    <t>020108</t>
  </si>
  <si>
    <t>020117</t>
  </si>
  <si>
    <t>020198</t>
  </si>
  <si>
    <t>020204</t>
  </si>
  <si>
    <t>020285</t>
  </si>
  <si>
    <t>020458</t>
  </si>
  <si>
    <t>021843</t>
  </si>
  <si>
    <t>021983</t>
  </si>
  <si>
    <t>022048</t>
  </si>
  <si>
    <t>022478</t>
  </si>
  <si>
    <t>022790</t>
  </si>
  <si>
    <t>023127</t>
  </si>
  <si>
    <t>023784</t>
  </si>
  <si>
    <t>024975</t>
  </si>
  <si>
    <t>025481</t>
  </si>
  <si>
    <t>025602</t>
  </si>
  <si>
    <t>025803</t>
  </si>
  <si>
    <t>026035</t>
  </si>
  <si>
    <t>026259</t>
  </si>
  <si>
    <t>026453</t>
  </si>
  <si>
    <t>026478</t>
  </si>
  <si>
    <t>026799</t>
  </si>
  <si>
    <t>027183</t>
  </si>
  <si>
    <t>027465</t>
  </si>
  <si>
    <t>028518</t>
  </si>
  <si>
    <t>028559</t>
  </si>
  <si>
    <t>028688</t>
  </si>
  <si>
    <t>028877</t>
  </si>
  <si>
    <t>029373</t>
  </si>
  <si>
    <t>029653</t>
  </si>
  <si>
    <t>029819</t>
  </si>
  <si>
    <t>029962</t>
  </si>
  <si>
    <t>030173</t>
  </si>
  <si>
    <t>030199</t>
  </si>
  <si>
    <t>030708</t>
  </si>
  <si>
    <t>031105</t>
  </si>
  <si>
    <t>031320</t>
  </si>
  <si>
    <t>031336</t>
  </si>
  <si>
    <t>031495</t>
  </si>
  <si>
    <t>031527</t>
  </si>
  <si>
    <t>031896</t>
  </si>
  <si>
    <t>032091</t>
  </si>
  <si>
    <t>032422</t>
  </si>
  <si>
    <t>032646</t>
  </si>
  <si>
    <t>032767</t>
  </si>
  <si>
    <t>033718</t>
  </si>
  <si>
    <t>033747</t>
  </si>
  <si>
    <t>033787</t>
  </si>
  <si>
    <t>033892</t>
  </si>
  <si>
    <t>034754</t>
  </si>
  <si>
    <t>034986</t>
  </si>
  <si>
    <t>035183</t>
  </si>
  <si>
    <t>035265</t>
  </si>
  <si>
    <t>035557</t>
  </si>
  <si>
    <t>035715</t>
  </si>
  <si>
    <t>035876</t>
  </si>
  <si>
    <t>036592</t>
  </si>
  <si>
    <t>036636</t>
  </si>
  <si>
    <t>036699</t>
  </si>
  <si>
    <t>037432</t>
  </si>
  <si>
    <t>037609</t>
  </si>
  <si>
    <t>037783</t>
  </si>
  <si>
    <t>037793</t>
  </si>
  <si>
    <t>037901</t>
  </si>
  <si>
    <t>038302</t>
  </si>
  <si>
    <t>038323</t>
  </si>
  <si>
    <t>038359</t>
  </si>
  <si>
    <t>039082</t>
  </si>
  <si>
    <t>039140</t>
  </si>
  <si>
    <t>039307</t>
  </si>
  <si>
    <t>039349</t>
  </si>
  <si>
    <t>039796</t>
  </si>
  <si>
    <t>040022</t>
  </si>
  <si>
    <t>040064</t>
  </si>
  <si>
    <t>040387</t>
  </si>
  <si>
    <t>040606</t>
  </si>
  <si>
    <t>040874</t>
  </si>
  <si>
    <t>041000</t>
  </si>
  <si>
    <t>041018</t>
  </si>
  <si>
    <t>042768</t>
  </si>
  <si>
    <t>042805</t>
  </si>
  <si>
    <t>043211</t>
  </si>
  <si>
    <t>043236</t>
  </si>
  <si>
    <t>043824</t>
  </si>
  <si>
    <t>044147</t>
  </si>
  <si>
    <t>044547</t>
  </si>
  <si>
    <t>044626</t>
  </si>
  <si>
    <t>044638</t>
  </si>
  <si>
    <t>045032</t>
  </si>
  <si>
    <t>045947</t>
  </si>
  <si>
    <t>046071</t>
  </si>
  <si>
    <t>046108</t>
  </si>
  <si>
    <t>046565</t>
  </si>
  <si>
    <t>046723</t>
  </si>
  <si>
    <t>046988</t>
  </si>
  <si>
    <t>047126</t>
  </si>
  <si>
    <t>047267</t>
  </si>
  <si>
    <t>047533</t>
  </si>
  <si>
    <t>047634</t>
  </si>
  <si>
    <t>047775</t>
  </si>
  <si>
    <t>047880</t>
  </si>
  <si>
    <t>048554</t>
  </si>
  <si>
    <t>049296</t>
  </si>
  <si>
    <t>049415</t>
  </si>
  <si>
    <t>049668</t>
  </si>
  <si>
    <t>050268</t>
  </si>
  <si>
    <t>050269</t>
  </si>
  <si>
    <t>050585</t>
  </si>
  <si>
    <t>051424</t>
  </si>
  <si>
    <t>051516</t>
  </si>
  <si>
    <t>051774</t>
  </si>
  <si>
    <t>052236</t>
  </si>
  <si>
    <t>053192</t>
  </si>
  <si>
    <t>053344</t>
  </si>
  <si>
    <t>053959</t>
  </si>
  <si>
    <t>053981</t>
  </si>
  <si>
    <t>054039</t>
  </si>
  <si>
    <t>054242</t>
  </si>
  <si>
    <t>054462</t>
  </si>
  <si>
    <t>055237</t>
  </si>
  <si>
    <t>055398</t>
  </si>
  <si>
    <t>055442</t>
  </si>
  <si>
    <t>055700</t>
  </si>
  <si>
    <t>056339</t>
  </si>
  <si>
    <t>056387</t>
  </si>
  <si>
    <t>056423</t>
  </si>
  <si>
    <t>056446</t>
  </si>
  <si>
    <t>056985</t>
  </si>
  <si>
    <t>058036</t>
  </si>
  <si>
    <t>058860</t>
  </si>
  <si>
    <t>059046</t>
  </si>
  <si>
    <t>059067</t>
  </si>
  <si>
    <t>059125</t>
  </si>
  <si>
    <t>059237</t>
  </si>
  <si>
    <t>059744</t>
  </si>
  <si>
    <t>059798</t>
  </si>
  <si>
    <t>059945</t>
  </si>
  <si>
    <t>060693</t>
  </si>
  <si>
    <t>061007</t>
  </si>
  <si>
    <t>061409</t>
  </si>
  <si>
    <t>061665</t>
  </si>
  <si>
    <t>062010</t>
  </si>
  <si>
    <t>062264</t>
  </si>
  <si>
    <t>062434</t>
  </si>
  <si>
    <t>062510</t>
  </si>
  <si>
    <t>062741</t>
  </si>
  <si>
    <t>062797</t>
  </si>
  <si>
    <t>063055</t>
  </si>
  <si>
    <t>063392</t>
  </si>
  <si>
    <t>063614</t>
  </si>
  <si>
    <t>063643</t>
  </si>
  <si>
    <t>063663</t>
  </si>
  <si>
    <t>063721</t>
  </si>
  <si>
    <t>063966</t>
  </si>
  <si>
    <t>064017</t>
  </si>
  <si>
    <t>064233</t>
  </si>
  <si>
    <t>064481</t>
  </si>
  <si>
    <t>065623</t>
  </si>
  <si>
    <t>065929</t>
  </si>
  <si>
    <t>066098</t>
  </si>
  <si>
    <t>066480</t>
  </si>
  <si>
    <t>066593</t>
  </si>
  <si>
    <t>067065</t>
  </si>
  <si>
    <t>067187</t>
  </si>
  <si>
    <t>067323</t>
  </si>
  <si>
    <t>067711</t>
  </si>
  <si>
    <t>068030</t>
  </si>
  <si>
    <t>068034</t>
  </si>
  <si>
    <t>068929</t>
  </si>
  <si>
    <t>068974</t>
  </si>
  <si>
    <t>068975</t>
  </si>
  <si>
    <t>069109</t>
  </si>
  <si>
    <t>069142</t>
  </si>
  <si>
    <t>069149</t>
  </si>
  <si>
    <t>069443</t>
  </si>
  <si>
    <t>069600</t>
  </si>
  <si>
    <t>069698</t>
  </si>
  <si>
    <t>070108</t>
  </si>
  <si>
    <t>070233</t>
  </si>
  <si>
    <t>070340</t>
  </si>
  <si>
    <t>070391</t>
  </si>
  <si>
    <t>070498</t>
  </si>
  <si>
    <t>070662</t>
  </si>
  <si>
    <t>070694</t>
  </si>
  <si>
    <t>071192</t>
  </si>
  <si>
    <t>071215</t>
  </si>
  <si>
    <t>071232</t>
  </si>
  <si>
    <t>071786</t>
  </si>
  <si>
    <t>071870</t>
  </si>
  <si>
    <t>072274</t>
  </si>
  <si>
    <t>072576</t>
  </si>
  <si>
    <t>072928</t>
  </si>
  <si>
    <t>073312</t>
  </si>
  <si>
    <t>073650</t>
  </si>
  <si>
    <t>073774</t>
  </si>
  <si>
    <t>074048</t>
  </si>
  <si>
    <t>074332</t>
  </si>
  <si>
    <t>075088</t>
  </si>
  <si>
    <t>075519</t>
  </si>
  <si>
    <t>075754</t>
  </si>
  <si>
    <t>075808</t>
  </si>
  <si>
    <t>076245</t>
  </si>
  <si>
    <t>076674</t>
  </si>
  <si>
    <t>076775</t>
  </si>
  <si>
    <t>077290</t>
  </si>
  <si>
    <t>077608</t>
  </si>
  <si>
    <t>077802</t>
  </si>
  <si>
    <t>078740</t>
  </si>
  <si>
    <t>078992</t>
  </si>
  <si>
    <t>079205</t>
  </si>
  <si>
    <t>079392</t>
  </si>
  <si>
    <t>079519</t>
  </si>
  <si>
    <t>079571</t>
  </si>
  <si>
    <t>079912</t>
  </si>
  <si>
    <t>080068</t>
  </si>
  <si>
    <t>080420</t>
  </si>
  <si>
    <t>080869</t>
  </si>
  <si>
    <t>081215</t>
  </si>
  <si>
    <t>082178</t>
  </si>
  <si>
    <t>083045</t>
  </si>
  <si>
    <t>083078</t>
  </si>
  <si>
    <t>083416</t>
  </si>
  <si>
    <t>083513</t>
  </si>
  <si>
    <t>083617</t>
  </si>
  <si>
    <t>083842</t>
  </si>
  <si>
    <t>083931</t>
  </si>
  <si>
    <t>084083</t>
  </si>
  <si>
    <t>084315</t>
  </si>
  <si>
    <t>084486</t>
  </si>
  <si>
    <t>084904</t>
  </si>
  <si>
    <t>085056</t>
  </si>
  <si>
    <t>085440</t>
  </si>
  <si>
    <t>086192</t>
  </si>
  <si>
    <t>086384</t>
  </si>
  <si>
    <t>087387</t>
  </si>
  <si>
    <t>087897</t>
  </si>
  <si>
    <t>088773</t>
  </si>
  <si>
    <t>089162</t>
  </si>
  <si>
    <t>089326</t>
  </si>
  <si>
    <t>090376</t>
  </si>
  <si>
    <t>090478</t>
  </si>
  <si>
    <t>090894</t>
  </si>
  <si>
    <t>091562</t>
  </si>
  <si>
    <t>092282</t>
  </si>
  <si>
    <t>092352</t>
  </si>
  <si>
    <t>092492</t>
  </si>
  <si>
    <t>092872</t>
  </si>
  <si>
    <t>093017</t>
  </si>
  <si>
    <t>093601</t>
  </si>
  <si>
    <t>093763</t>
  </si>
  <si>
    <t>094112</t>
  </si>
  <si>
    <t>094145</t>
  </si>
  <si>
    <t>094480</t>
  </si>
  <si>
    <t>094627</t>
  </si>
  <si>
    <t>094963</t>
  </si>
  <si>
    <t>095087</t>
  </si>
  <si>
    <t>096022</t>
  </si>
  <si>
    <t>096322</t>
  </si>
  <si>
    <t>096786</t>
  </si>
  <si>
    <t>097240</t>
  </si>
  <si>
    <t>097290</t>
  </si>
  <si>
    <t>097421</t>
  </si>
  <si>
    <t>097470</t>
  </si>
  <si>
    <t>097672</t>
  </si>
  <si>
    <t>097889</t>
  </si>
  <si>
    <t>098141</t>
  </si>
  <si>
    <t>098212</t>
  </si>
  <si>
    <t>098384</t>
  </si>
  <si>
    <t>098492</t>
  </si>
  <si>
    <t>098514</t>
  </si>
  <si>
    <t>098992</t>
  </si>
  <si>
    <t>099235</t>
  </si>
  <si>
    <t>099649</t>
  </si>
  <si>
    <t>100143</t>
  </si>
  <si>
    <t>102725</t>
  </si>
  <si>
    <t>102859</t>
  </si>
  <si>
    <t>103077</t>
  </si>
  <si>
    <t>103194</t>
  </si>
  <si>
    <t>103240</t>
  </si>
  <si>
    <t>103420</t>
  </si>
  <si>
    <t>103725</t>
  </si>
  <si>
    <t>104111</t>
  </si>
  <si>
    <t>104212</t>
  </si>
  <si>
    <t>104253</t>
  </si>
  <si>
    <t>104323</t>
  </si>
  <si>
    <t>104327</t>
  </si>
  <si>
    <t>105000</t>
  </si>
  <si>
    <t>105032</t>
  </si>
  <si>
    <t>105578</t>
  </si>
  <si>
    <t>105979</t>
  </si>
  <si>
    <t>106246</t>
  </si>
  <si>
    <t>106617</t>
  </si>
  <si>
    <t>106863</t>
  </si>
  <si>
    <t>107353</t>
  </si>
  <si>
    <t>107590</t>
  </si>
  <si>
    <t>108217</t>
  </si>
  <si>
    <t>108625</t>
  </si>
  <si>
    <t>108980</t>
  </si>
  <si>
    <t>109302</t>
  </si>
  <si>
    <t>110826</t>
  </si>
  <si>
    <t>111113</t>
  </si>
  <si>
    <t>112682</t>
  </si>
  <si>
    <t>112689</t>
  </si>
  <si>
    <t>113455</t>
  </si>
  <si>
    <t>113935</t>
  </si>
  <si>
    <t>114334</t>
  </si>
  <si>
    <t>114351</t>
  </si>
  <si>
    <t>114774</t>
  </si>
  <si>
    <t>114782</t>
  </si>
  <si>
    <t>115088</t>
  </si>
  <si>
    <t>116050</t>
  </si>
  <si>
    <t>116650</t>
  </si>
  <si>
    <t>117047</t>
  </si>
  <si>
    <t>117101</t>
  </si>
  <si>
    <t>118019</t>
  </si>
  <si>
    <t>118567</t>
  </si>
  <si>
    <t>118587</t>
  </si>
  <si>
    <t>119008</t>
  </si>
  <si>
    <t>119758</t>
  </si>
  <si>
    <t>119825</t>
  </si>
  <si>
    <t>120227</t>
  </si>
  <si>
    <t>120320</t>
  </si>
  <si>
    <t>120819</t>
  </si>
  <si>
    <t>121513</t>
  </si>
  <si>
    <t>122325</t>
  </si>
  <si>
    <t>123021</t>
  </si>
  <si>
    <t>124109</t>
  </si>
  <si>
    <t>125545</t>
  </si>
  <si>
    <t>125974</t>
  </si>
  <si>
    <t>126234</t>
  </si>
  <si>
    <t>126318</t>
  </si>
  <si>
    <t>126670</t>
  </si>
  <si>
    <t>126863</t>
  </si>
  <si>
    <t>127143</t>
  </si>
  <si>
    <t>127406</t>
  </si>
  <si>
    <t>127494</t>
  </si>
  <si>
    <t>127513</t>
  </si>
  <si>
    <t>127691</t>
  </si>
  <si>
    <t>127985</t>
  </si>
  <si>
    <t>128389</t>
  </si>
  <si>
    <t>129164</t>
  </si>
  <si>
    <t>129238</t>
  </si>
  <si>
    <t>129301</t>
  </si>
  <si>
    <t>129786</t>
  </si>
  <si>
    <t>129949</t>
  </si>
  <si>
    <t>130010</t>
  </si>
  <si>
    <t>130341</t>
  </si>
  <si>
    <t>130576</t>
  </si>
  <si>
    <t>130740</t>
  </si>
  <si>
    <t>130800</t>
  </si>
  <si>
    <t>131140</t>
  </si>
  <si>
    <t>131165</t>
  </si>
  <si>
    <t>131362</t>
  </si>
  <si>
    <t>132295</t>
  </si>
  <si>
    <t>132731</t>
  </si>
  <si>
    <t>132732</t>
  </si>
  <si>
    <t>132844</t>
  </si>
  <si>
    <t>132995</t>
  </si>
  <si>
    <t>133379</t>
  </si>
  <si>
    <t>133518</t>
  </si>
  <si>
    <t>133772</t>
  </si>
  <si>
    <t>133854</t>
  </si>
  <si>
    <t>134308</t>
  </si>
  <si>
    <t>134674</t>
  </si>
  <si>
    <t>134734</t>
  </si>
  <si>
    <t>134770</t>
  </si>
  <si>
    <t>134815</t>
  </si>
  <si>
    <t>135010</t>
  </si>
  <si>
    <t>135530</t>
  </si>
  <si>
    <t>135623</t>
  </si>
  <si>
    <t>135707</t>
  </si>
  <si>
    <t>135719</t>
  </si>
  <si>
    <t>135733</t>
  </si>
  <si>
    <t>135739</t>
  </si>
  <si>
    <t>135953</t>
  </si>
  <si>
    <t>135961</t>
  </si>
  <si>
    <t>136011</t>
  </si>
  <si>
    <t>136217</t>
  </si>
  <si>
    <t>136334</t>
  </si>
  <si>
    <t>136517</t>
  </si>
  <si>
    <t>136792</t>
  </si>
  <si>
    <t>136996</t>
  </si>
  <si>
    <t>137830</t>
  </si>
  <si>
    <t>138109</t>
  </si>
  <si>
    <t>138445</t>
  </si>
  <si>
    <t>138759</t>
  </si>
  <si>
    <t>139250</t>
  </si>
  <si>
    <t>139268</t>
  </si>
  <si>
    <t>139618</t>
  </si>
  <si>
    <t>139959</t>
  </si>
  <si>
    <t>140906</t>
  </si>
  <si>
    <t>141025</t>
  </si>
  <si>
    <t>141905</t>
  </si>
  <si>
    <t>141974</t>
  </si>
  <si>
    <t>142467</t>
  </si>
  <si>
    <t>142558</t>
  </si>
  <si>
    <t>143365</t>
  </si>
  <si>
    <t>144066</t>
  </si>
  <si>
    <t>144555</t>
  </si>
  <si>
    <t>144875</t>
  </si>
  <si>
    <t>144887</t>
  </si>
  <si>
    <t>144901</t>
  </si>
  <si>
    <t>145009</t>
  </si>
  <si>
    <t>145010</t>
  </si>
  <si>
    <t>145331</t>
  </si>
  <si>
    <t>146139</t>
  </si>
  <si>
    <t>146148</t>
  </si>
  <si>
    <t>147008</t>
  </si>
  <si>
    <t>147179</t>
  </si>
  <si>
    <t>147437</t>
  </si>
  <si>
    <t>147446</t>
  </si>
  <si>
    <t>147450</t>
  </si>
  <si>
    <t>148121</t>
  </si>
  <si>
    <t>148398</t>
  </si>
  <si>
    <t>148824</t>
  </si>
  <si>
    <t>149550</t>
  </si>
  <si>
    <t>149586</t>
  </si>
  <si>
    <t>149887</t>
  </si>
  <si>
    <t>149942</t>
  </si>
  <si>
    <t>150175</t>
  </si>
  <si>
    <t>150481</t>
  </si>
  <si>
    <t>151756</t>
  </si>
  <si>
    <t>152370</t>
  </si>
  <si>
    <t>152371</t>
  </si>
  <si>
    <t>152641</t>
  </si>
  <si>
    <t>153121</t>
  </si>
  <si>
    <t>153168</t>
  </si>
  <si>
    <t>153671</t>
  </si>
  <si>
    <t>153697</t>
  </si>
  <si>
    <t>153889</t>
  </si>
  <si>
    <t>154458</t>
  </si>
  <si>
    <t>154891</t>
  </si>
  <si>
    <t>155823</t>
  </si>
  <si>
    <t>156966</t>
  </si>
  <si>
    <t>157110</t>
  </si>
  <si>
    <t>157781</t>
  </si>
  <si>
    <t>157838</t>
  </si>
  <si>
    <t>158290</t>
  </si>
  <si>
    <t>158486</t>
  </si>
  <si>
    <t>158976</t>
  </si>
  <si>
    <t>159410</t>
  </si>
  <si>
    <t>159573</t>
  </si>
  <si>
    <t>161166</t>
  </si>
  <si>
    <t>161363</t>
  </si>
  <si>
    <t>162325</t>
  </si>
  <si>
    <t>162722</t>
  </si>
  <si>
    <t>163522</t>
  </si>
  <si>
    <t>163523</t>
  </si>
  <si>
    <t>163781</t>
  </si>
  <si>
    <t>164334</t>
  </si>
  <si>
    <t>164434</t>
  </si>
  <si>
    <t>164533</t>
  </si>
  <si>
    <t>164661</t>
  </si>
  <si>
    <t>164662</t>
  </si>
  <si>
    <t>164792</t>
  </si>
  <si>
    <t>165430</t>
  </si>
  <si>
    <t>165995</t>
  </si>
  <si>
    <t>166035</t>
  </si>
  <si>
    <t>166330</t>
  </si>
  <si>
    <t>166603</t>
  </si>
  <si>
    <t>167482</t>
  </si>
  <si>
    <t>168256</t>
  </si>
  <si>
    <t>168494</t>
  </si>
  <si>
    <t>168993</t>
  </si>
  <si>
    <t>169050</t>
  </si>
  <si>
    <t>169270</t>
  </si>
  <si>
    <t>169460</t>
  </si>
  <si>
    <t>169614</t>
  </si>
  <si>
    <t>169653</t>
  </si>
  <si>
    <t>170109</t>
  </si>
  <si>
    <t>170295</t>
  </si>
  <si>
    <t>170299</t>
  </si>
  <si>
    <t>170966</t>
  </si>
  <si>
    <t>171034</t>
  </si>
  <si>
    <t>171057</t>
  </si>
  <si>
    <t>171385</t>
  </si>
  <si>
    <t>171462</t>
  </si>
  <si>
    <t>171663</t>
  </si>
  <si>
    <t>172127</t>
  </si>
  <si>
    <t>172409</t>
  </si>
  <si>
    <t>172631</t>
  </si>
  <si>
    <t>172752</t>
  </si>
  <si>
    <t>172902</t>
  </si>
  <si>
    <t>172955</t>
  </si>
  <si>
    <t>173960</t>
  </si>
  <si>
    <t>173987</t>
  </si>
  <si>
    <t>174011</t>
  </si>
  <si>
    <t>174022</t>
  </si>
  <si>
    <t>175191</t>
  </si>
  <si>
    <t>175463</t>
  </si>
  <si>
    <t>175758</t>
  </si>
  <si>
    <t>175922</t>
  </si>
  <si>
    <t>177132</t>
  </si>
  <si>
    <t>177406</t>
  </si>
  <si>
    <t>177659</t>
  </si>
  <si>
    <t>177868</t>
  </si>
  <si>
    <t>178066</t>
  </si>
  <si>
    <t>178154</t>
  </si>
  <si>
    <t>178156</t>
  </si>
  <si>
    <t>178645</t>
  </si>
  <si>
    <t>178706</t>
  </si>
  <si>
    <t>178957</t>
  </si>
  <si>
    <t>178960</t>
  </si>
  <si>
    <t>179215</t>
  </si>
  <si>
    <t>179666</t>
  </si>
  <si>
    <t>180131</t>
  </si>
  <si>
    <t>180833</t>
  </si>
  <si>
    <t>181216</t>
  </si>
  <si>
    <t>181994</t>
  </si>
  <si>
    <t>182286</t>
  </si>
  <si>
    <t>182287</t>
  </si>
  <si>
    <t>182288</t>
  </si>
  <si>
    <t>182289</t>
  </si>
  <si>
    <t>182290</t>
  </si>
  <si>
    <t>183164</t>
  </si>
  <si>
    <t>184080</t>
  </si>
  <si>
    <t>184083</t>
  </si>
  <si>
    <t>184683</t>
  </si>
  <si>
    <t>185515</t>
  </si>
  <si>
    <t>185622</t>
  </si>
  <si>
    <t>186286</t>
  </si>
  <si>
    <t>186817</t>
  </si>
  <si>
    <t>187008</t>
  </si>
  <si>
    <t>188314</t>
  </si>
  <si>
    <t>189417</t>
  </si>
  <si>
    <t>189465</t>
  </si>
  <si>
    <t>190086</t>
  </si>
  <si>
    <t>190187</t>
  </si>
  <si>
    <t>190340</t>
  </si>
  <si>
    <t>190771</t>
  </si>
  <si>
    <t>191032</t>
  </si>
  <si>
    <t>191566</t>
  </si>
  <si>
    <t>191936</t>
  </si>
  <si>
    <t>191960</t>
  </si>
  <si>
    <t>192086</t>
  </si>
  <si>
    <t>192184</t>
  </si>
  <si>
    <t>192572</t>
  </si>
  <si>
    <t>192611</t>
  </si>
  <si>
    <t>192763</t>
  </si>
  <si>
    <t>192767</t>
  </si>
  <si>
    <t>192827</t>
  </si>
  <si>
    <t>193425</t>
  </si>
  <si>
    <t>193697</t>
  </si>
  <si>
    <t>193791</t>
  </si>
  <si>
    <t>194623</t>
  </si>
  <si>
    <t>194764</t>
  </si>
  <si>
    <t>194881</t>
  </si>
  <si>
    <t>194882</t>
  </si>
  <si>
    <t>195287</t>
  </si>
  <si>
    <t>195360</t>
  </si>
  <si>
    <t>195968</t>
  </si>
  <si>
    <t>196534</t>
  </si>
  <si>
    <t>196565</t>
  </si>
  <si>
    <t>196681</t>
  </si>
  <si>
    <t>196710</t>
  </si>
  <si>
    <t>196768</t>
  </si>
  <si>
    <t>197614</t>
  </si>
  <si>
    <t>197898</t>
  </si>
  <si>
    <t>198654</t>
  </si>
  <si>
    <t>199008</t>
  </si>
  <si>
    <t>199268</t>
  </si>
  <si>
    <t>199269</t>
  </si>
  <si>
    <t>199518</t>
  </si>
  <si>
    <t>199643</t>
  </si>
  <si>
    <t>199678</t>
  </si>
  <si>
    <t>200068</t>
  </si>
  <si>
    <t>200079</t>
  </si>
  <si>
    <t>200218</t>
  </si>
  <si>
    <t>200411</t>
  </si>
  <si>
    <t>201089</t>
  </si>
  <si>
    <t>201248</t>
  </si>
  <si>
    <t>201272</t>
  </si>
  <si>
    <t>201548</t>
  </si>
  <si>
    <t>201683</t>
  </si>
  <si>
    <t>201684</t>
  </si>
  <si>
    <t>202636</t>
  </si>
  <si>
    <t>202647</t>
  </si>
  <si>
    <t>203647</t>
  </si>
  <si>
    <t>203936</t>
  </si>
  <si>
    <t>204356</t>
  </si>
  <si>
    <t>204646</t>
  </si>
  <si>
    <t>205853</t>
  </si>
  <si>
    <t>205903</t>
  </si>
  <si>
    <t>206422</t>
  </si>
  <si>
    <t>206713</t>
  </si>
  <si>
    <t>206951</t>
  </si>
  <si>
    <t>207125</t>
  </si>
  <si>
    <t>207195</t>
  </si>
  <si>
    <t>207705</t>
  </si>
  <si>
    <t>207748</t>
  </si>
  <si>
    <t>207804</t>
  </si>
  <si>
    <t>207870</t>
  </si>
  <si>
    <t>208407</t>
  </si>
  <si>
    <t>208787</t>
  </si>
  <si>
    <t>209695</t>
  </si>
  <si>
    <t>209994</t>
  </si>
  <si>
    <t>211536</t>
  </si>
  <si>
    <t>211537</t>
  </si>
  <si>
    <t>211796</t>
  </si>
  <si>
    <t>211921</t>
  </si>
  <si>
    <t>211964</t>
  </si>
  <si>
    <t>212322</t>
  </si>
  <si>
    <t>212548</t>
  </si>
  <si>
    <t>212550</t>
  </si>
  <si>
    <t>212554</t>
  </si>
  <si>
    <t>212651</t>
  </si>
  <si>
    <t>212745</t>
  </si>
  <si>
    <t>212908</t>
  </si>
  <si>
    <t>213106</t>
  </si>
  <si>
    <t>213905</t>
  </si>
  <si>
    <t>214037</t>
  </si>
  <si>
    <t>214068</t>
  </si>
  <si>
    <t>214611</t>
  </si>
  <si>
    <t>214613</t>
  </si>
  <si>
    <t>215484</t>
  </si>
  <si>
    <t>216014</t>
  </si>
  <si>
    <t>216015</t>
  </si>
  <si>
    <t>216209</t>
  </si>
  <si>
    <t>216685</t>
  </si>
  <si>
    <t>216796</t>
  </si>
  <si>
    <t>216797</t>
  </si>
  <si>
    <t>216864</t>
  </si>
  <si>
    <t>217696</t>
  </si>
  <si>
    <t>217857</t>
  </si>
  <si>
    <t>218018</t>
  </si>
  <si>
    <t>218094</t>
  </si>
  <si>
    <t>218143</t>
  </si>
  <si>
    <t>218286</t>
  </si>
  <si>
    <t>219040</t>
  </si>
  <si>
    <t>219316</t>
  </si>
  <si>
    <t>219317</t>
  </si>
  <si>
    <t>219318</t>
  </si>
  <si>
    <t>219320</t>
  </si>
  <si>
    <t>219322</t>
  </si>
  <si>
    <t>219323</t>
  </si>
  <si>
    <t>219334</t>
  </si>
  <si>
    <t>219336</t>
  </si>
  <si>
    <t>219337</t>
  </si>
  <si>
    <t>219339</t>
  </si>
  <si>
    <t>219497</t>
  </si>
  <si>
    <t>219908</t>
  </si>
  <si>
    <t>220496</t>
  </si>
  <si>
    <t>220798</t>
  </si>
  <si>
    <t>220929</t>
  </si>
  <si>
    <t>220933</t>
  </si>
  <si>
    <t>220935</t>
  </si>
  <si>
    <t>220941</t>
  </si>
  <si>
    <t>221199</t>
  </si>
  <si>
    <t>221640</t>
  </si>
  <si>
    <t>221880</t>
  </si>
  <si>
    <t>222874</t>
  </si>
  <si>
    <t>223297</t>
  </si>
  <si>
    <t>223875</t>
  </si>
  <si>
    <t>223991</t>
  </si>
  <si>
    <t>224213</t>
  </si>
  <si>
    <t>224217</t>
  </si>
  <si>
    <t>224290</t>
  </si>
  <si>
    <t>224302</t>
  </si>
  <si>
    <t>224305</t>
  </si>
  <si>
    <t>224920</t>
  </si>
  <si>
    <t>225014</t>
  </si>
  <si>
    <t>225518</t>
  </si>
  <si>
    <t>225519</t>
  </si>
  <si>
    <t>225520</t>
  </si>
  <si>
    <t>225521</t>
  </si>
  <si>
    <t>225522</t>
  </si>
  <si>
    <t>225523</t>
  </si>
  <si>
    <t>225524</t>
  </si>
  <si>
    <t>225525</t>
  </si>
  <si>
    <t>225526</t>
  </si>
  <si>
    <t>225527</t>
  </si>
  <si>
    <t>225528</t>
  </si>
  <si>
    <t>225529</t>
  </si>
  <si>
    <t>225530</t>
  </si>
  <si>
    <t>225532</t>
  </si>
  <si>
    <t>225533</t>
  </si>
  <si>
    <t>225601</t>
  </si>
  <si>
    <t>225603</t>
  </si>
  <si>
    <t>225895</t>
  </si>
  <si>
    <t>226184</t>
  </si>
  <si>
    <t>226792</t>
  </si>
  <si>
    <t>227537</t>
  </si>
  <si>
    <t>228634</t>
  </si>
  <si>
    <t>229198</t>
  </si>
  <si>
    <t>229620</t>
  </si>
  <si>
    <t>229790</t>
  </si>
  <si>
    <t>230920</t>
  </si>
  <si>
    <t>232370</t>
  </si>
  <si>
    <t>232782</t>
  </si>
  <si>
    <t>232861</t>
  </si>
  <si>
    <t>233029</t>
  </si>
  <si>
    <t>233030</t>
  </si>
  <si>
    <t>233070</t>
  </si>
  <si>
    <t>233085</t>
  </si>
  <si>
    <t>233236</t>
  </si>
  <si>
    <t>233518</t>
  </si>
  <si>
    <t>233563</t>
  </si>
  <si>
    <t>233596</t>
  </si>
  <si>
    <t>233775</t>
  </si>
  <si>
    <t>233820</t>
  </si>
  <si>
    <t>234099</t>
  </si>
  <si>
    <t>234419</t>
  </si>
  <si>
    <t>234448</t>
  </si>
  <si>
    <t>234775</t>
  </si>
  <si>
    <t>234792</t>
  </si>
  <si>
    <t>235117</t>
  </si>
  <si>
    <t>235226</t>
  </si>
  <si>
    <t>235251</t>
  </si>
  <si>
    <t>235252</t>
  </si>
  <si>
    <t>235253</t>
  </si>
  <si>
    <t>235859</t>
  </si>
  <si>
    <t>236396</t>
  </si>
  <si>
    <t>236967</t>
  </si>
  <si>
    <t>237222</t>
  </si>
  <si>
    <t>237236</t>
  </si>
  <si>
    <t>237250</t>
  </si>
  <si>
    <t>237425</t>
  </si>
  <si>
    <t>237427</t>
  </si>
  <si>
    <t>237441</t>
  </si>
  <si>
    <t>237463</t>
  </si>
  <si>
    <t>237482</t>
  </si>
  <si>
    <t>237510</t>
  </si>
  <si>
    <t>237589</t>
  </si>
  <si>
    <t>237640</t>
  </si>
  <si>
    <t>237992</t>
  </si>
  <si>
    <t>238156</t>
  </si>
  <si>
    <t>238770</t>
  </si>
  <si>
    <t>238965</t>
  </si>
  <si>
    <t>239500</t>
  </si>
  <si>
    <t>239661</t>
  </si>
  <si>
    <t>239944</t>
  </si>
  <si>
    <t>240035</t>
  </si>
  <si>
    <t>240220</t>
  </si>
  <si>
    <t>240323</t>
  </si>
  <si>
    <t>241280</t>
  </si>
  <si>
    <t>241475</t>
  </si>
  <si>
    <t>241692</t>
  </si>
  <si>
    <t>241947</t>
  </si>
  <si>
    <t>242141</t>
  </si>
  <si>
    <t>243291</t>
  </si>
  <si>
    <t>243710</t>
  </si>
  <si>
    <t>243916</t>
  </si>
  <si>
    <t>244305</t>
  </si>
  <si>
    <t>244494</t>
  </si>
  <si>
    <t>244779</t>
  </si>
  <si>
    <t>244783</t>
  </si>
  <si>
    <t>245102</t>
  </si>
  <si>
    <t>245112</t>
  </si>
  <si>
    <t>245954</t>
  </si>
  <si>
    <t>245969</t>
  </si>
  <si>
    <t>246105</t>
  </si>
  <si>
    <t>246163</t>
  </si>
  <si>
    <t>246433</t>
  </si>
  <si>
    <t>247176</t>
  </si>
  <si>
    <t>247216</t>
  </si>
  <si>
    <t>247575</t>
  </si>
  <si>
    <t>248139</t>
  </si>
  <si>
    <t>248521</t>
  </si>
  <si>
    <t>249705</t>
  </si>
  <si>
    <t>249762</t>
  </si>
  <si>
    <t>250281</t>
  </si>
  <si>
    <t>250302</t>
  </si>
  <si>
    <t>250505</t>
  </si>
  <si>
    <t>250905</t>
  </si>
  <si>
    <t>250933</t>
  </si>
  <si>
    <t>250942</t>
  </si>
  <si>
    <t>250963</t>
  </si>
  <si>
    <t>251004</t>
  </si>
  <si>
    <t>251006</t>
  </si>
  <si>
    <t>251301</t>
  </si>
  <si>
    <t>251500</t>
  </si>
  <si>
    <t>251613</t>
  </si>
  <si>
    <t>251616</t>
  </si>
  <si>
    <t>251676</t>
  </si>
  <si>
    <t>251731</t>
  </si>
  <si>
    <t>251744</t>
  </si>
  <si>
    <t>251771</t>
  </si>
  <si>
    <t>251775</t>
  </si>
  <si>
    <t>252017</t>
  </si>
  <si>
    <t>252042</t>
  </si>
  <si>
    <t>252047</t>
  </si>
  <si>
    <t>252063</t>
  </si>
  <si>
    <t>252090</t>
  </si>
  <si>
    <t>252094</t>
  </si>
  <si>
    <t>252096</t>
  </si>
  <si>
    <t>252097</t>
  </si>
  <si>
    <t>252110</t>
  </si>
  <si>
    <t>252113</t>
  </si>
  <si>
    <t>252117</t>
  </si>
  <si>
    <t>252282</t>
  </si>
  <si>
    <t>252612</t>
  </si>
  <si>
    <t>252836</t>
  </si>
  <si>
    <t>253094</t>
  </si>
  <si>
    <t>253599</t>
  </si>
  <si>
    <t>253600</t>
  </si>
  <si>
    <t>253602</t>
  </si>
  <si>
    <t>253609</t>
  </si>
  <si>
    <t>253720</t>
  </si>
  <si>
    <t>254186</t>
  </si>
  <si>
    <t>254376</t>
  </si>
  <si>
    <t>254762</t>
  </si>
  <si>
    <t>254764</t>
  </si>
  <si>
    <t>255448</t>
  </si>
  <si>
    <t>255511</t>
  </si>
  <si>
    <t>255829</t>
  </si>
  <si>
    <t>255849</t>
  </si>
  <si>
    <t>255872</t>
  </si>
  <si>
    <t>255891</t>
  </si>
  <si>
    <t>256455</t>
  </si>
  <si>
    <t>256460</t>
  </si>
  <si>
    <t>256545</t>
  </si>
  <si>
    <t>256554</t>
  </si>
  <si>
    <t>256708</t>
  </si>
  <si>
    <t>257821</t>
  </si>
  <si>
    <t>259425</t>
  </si>
  <si>
    <t>259752</t>
  </si>
  <si>
    <t>259814</t>
  </si>
  <si>
    <t>261547</t>
  </si>
  <si>
    <t>262013</t>
  </si>
  <si>
    <t>262861</t>
  </si>
  <si>
    <t>263116</t>
  </si>
  <si>
    <t>263541</t>
  </si>
  <si>
    <t>263931</t>
  </si>
  <si>
    <t>264779</t>
  </si>
  <si>
    <t>264797</t>
  </si>
  <si>
    <t>265167</t>
  </si>
  <si>
    <t>265213</t>
  </si>
  <si>
    <t>265228</t>
  </si>
  <si>
    <t>266058</t>
  </si>
  <si>
    <t>267665</t>
  </si>
  <si>
    <t>267770</t>
  </si>
  <si>
    <t>268144</t>
  </si>
  <si>
    <t>268468</t>
  </si>
  <si>
    <t>269292</t>
  </si>
  <si>
    <t>269443</t>
  </si>
  <si>
    <t>269444</t>
  </si>
  <si>
    <t>269445</t>
  </si>
  <si>
    <t>269446</t>
  </si>
  <si>
    <t>269447</t>
  </si>
  <si>
    <t>269448</t>
  </si>
  <si>
    <t>269449</t>
  </si>
  <si>
    <t>269450</t>
  </si>
  <si>
    <t>269451</t>
  </si>
  <si>
    <t>269455</t>
  </si>
  <si>
    <t>269456</t>
  </si>
  <si>
    <t>269457</t>
  </si>
  <si>
    <t>269463</t>
  </si>
  <si>
    <t>269464</t>
  </si>
  <si>
    <t>269465</t>
  </si>
  <si>
    <t>269466</t>
  </si>
  <si>
    <t>269467</t>
  </si>
  <si>
    <t>269468</t>
  </si>
  <si>
    <t>269469</t>
  </si>
  <si>
    <t>269470</t>
  </si>
  <si>
    <t>269471</t>
  </si>
  <si>
    <t>269472</t>
  </si>
  <si>
    <t>269473</t>
  </si>
  <si>
    <t>269477</t>
  </si>
  <si>
    <t>269478</t>
  </si>
  <si>
    <t>269479</t>
  </si>
  <si>
    <t>269483</t>
  </si>
  <si>
    <t>269484</t>
  </si>
  <si>
    <t>269485</t>
  </si>
  <si>
    <t>269486</t>
  </si>
  <si>
    <t>269487</t>
  </si>
  <si>
    <t>269488</t>
  </si>
  <si>
    <t>269499</t>
  </si>
  <si>
    <t>269506</t>
  </si>
  <si>
    <t>269508</t>
  </si>
  <si>
    <t>269510</t>
  </si>
  <si>
    <t>269516</t>
  </si>
  <si>
    <t>269517</t>
  </si>
  <si>
    <t>269519</t>
  </si>
  <si>
    <t>269522</t>
  </si>
  <si>
    <t>269529</t>
  </si>
  <si>
    <t>269531</t>
  </si>
  <si>
    <t>269579</t>
  </si>
  <si>
    <t>269840</t>
  </si>
  <si>
    <t>270189</t>
  </si>
  <si>
    <t>270326</t>
  </si>
  <si>
    <t>270551</t>
  </si>
  <si>
    <t>271142</t>
  </si>
  <si>
    <t>271543</t>
  </si>
  <si>
    <t>271667</t>
  </si>
  <si>
    <t>271741</t>
  </si>
  <si>
    <t>272724</t>
  </si>
  <si>
    <t>272957</t>
  </si>
  <si>
    <t>274084</t>
  </si>
  <si>
    <t>274375</t>
  </si>
  <si>
    <t>274422</t>
  </si>
  <si>
    <t>274423</t>
  </si>
  <si>
    <t>275128</t>
  </si>
  <si>
    <t>275660</t>
  </si>
  <si>
    <t>275825</t>
  </si>
  <si>
    <t>276041</t>
  </si>
  <si>
    <t>276490</t>
  </si>
  <si>
    <t>276843</t>
  </si>
  <si>
    <t>277248</t>
  </si>
  <si>
    <t>277877</t>
  </si>
  <si>
    <t>277900</t>
  </si>
  <si>
    <t>278531</t>
  </si>
  <si>
    <t>278704</t>
  </si>
  <si>
    <t>279224</t>
  </si>
  <si>
    <t>279239</t>
  </si>
  <si>
    <t>279258</t>
  </si>
  <si>
    <t>279521</t>
  </si>
  <si>
    <t>279849</t>
  </si>
  <si>
    <t>280285</t>
  </si>
  <si>
    <t>280320</t>
  </si>
  <si>
    <t>280356</t>
  </si>
  <si>
    <t>280371</t>
  </si>
  <si>
    <t>280445</t>
  </si>
  <si>
    <t>280605</t>
  </si>
  <si>
    <t>280680</t>
  </si>
  <si>
    <t>280951</t>
  </si>
  <si>
    <t>280966</t>
  </si>
  <si>
    <t>281231</t>
  </si>
  <si>
    <t>281292</t>
  </si>
  <si>
    <t>281415</t>
  </si>
  <si>
    <t>281417</t>
  </si>
  <si>
    <t>281579</t>
  </si>
  <si>
    <t>281580</t>
  </si>
  <si>
    <t>281599</t>
  </si>
  <si>
    <t>281678</t>
  </si>
  <si>
    <t>281914</t>
  </si>
  <si>
    <t>282193</t>
  </si>
  <si>
    <t>282361</t>
  </si>
  <si>
    <t>282430</t>
  </si>
  <si>
    <t>282485</t>
  </si>
  <si>
    <t>282569</t>
  </si>
  <si>
    <t>282611</t>
  </si>
  <si>
    <t>282613</t>
  </si>
  <si>
    <t>282848</t>
  </si>
  <si>
    <t>282865</t>
  </si>
  <si>
    <t>282921</t>
  </si>
  <si>
    <t>283079</t>
  </si>
  <si>
    <t>283364</t>
  </si>
  <si>
    <t>283534</t>
  </si>
  <si>
    <t>283726</t>
  </si>
  <si>
    <t>283743</t>
  </si>
  <si>
    <t>283898</t>
  </si>
  <si>
    <t>284012</t>
  </si>
  <si>
    <t>284046</t>
  </si>
  <si>
    <t>284667</t>
  </si>
  <si>
    <t>284796</t>
  </si>
  <si>
    <t>284837</t>
  </si>
  <si>
    <t>284888</t>
  </si>
  <si>
    <t>285073</t>
  </si>
  <si>
    <t>285130</t>
  </si>
  <si>
    <t>285345</t>
  </si>
  <si>
    <t>285445</t>
  </si>
  <si>
    <t>285647</t>
  </si>
  <si>
    <t>285759</t>
  </si>
  <si>
    <t>285809</t>
  </si>
  <si>
    <t>286689</t>
  </si>
  <si>
    <t>286692</t>
  </si>
  <si>
    <t>287408</t>
  </si>
  <si>
    <t>287857</t>
  </si>
  <si>
    <t>288018</t>
  </si>
  <si>
    <t>288096</t>
  </si>
  <si>
    <t>288359</t>
  </si>
  <si>
    <t>289533</t>
  </si>
  <si>
    <t>289557</t>
  </si>
  <si>
    <t>289585</t>
  </si>
  <si>
    <t>289763</t>
  </si>
  <si>
    <t>290139</t>
  </si>
  <si>
    <t>290850</t>
  </si>
  <si>
    <t>291145</t>
  </si>
  <si>
    <t>291182</t>
  </si>
  <si>
    <t>291482</t>
  </si>
  <si>
    <t>291511</t>
  </si>
  <si>
    <t>292071</t>
  </si>
  <si>
    <t>292267</t>
  </si>
  <si>
    <t>292334</t>
  </si>
  <si>
    <t>292620</t>
  </si>
  <si>
    <t>292671</t>
  </si>
  <si>
    <t>292672</t>
  </si>
  <si>
    <t>292688</t>
  </si>
  <si>
    <t>292724</t>
  </si>
  <si>
    <t>292732</t>
  </si>
  <si>
    <t>292916</t>
  </si>
  <si>
    <t>292933</t>
  </si>
  <si>
    <t>293081</t>
  </si>
  <si>
    <t>293086</t>
  </si>
  <si>
    <t>293141</t>
  </si>
  <si>
    <t>293150</t>
  </si>
  <si>
    <t>293151</t>
  </si>
  <si>
    <t>293234</t>
  </si>
  <si>
    <t>293240</t>
  </si>
  <si>
    <t>293242</t>
  </si>
  <si>
    <t>293263</t>
  </si>
  <si>
    <t>293372</t>
  </si>
  <si>
    <t>293388</t>
  </si>
  <si>
    <t>294310</t>
  </si>
  <si>
    <t>294457</t>
  </si>
  <si>
    <t>294461</t>
  </si>
  <si>
    <t>294466</t>
  </si>
  <si>
    <t>294467</t>
  </si>
  <si>
    <t>294468</t>
  </si>
  <si>
    <t>294688</t>
  </si>
  <si>
    <t>294814</t>
  </si>
  <si>
    <t>295491</t>
  </si>
  <si>
    <t>296722</t>
  </si>
  <si>
    <t>296996</t>
  </si>
  <si>
    <t>298193</t>
  </si>
  <si>
    <t>298410</t>
  </si>
  <si>
    <t>298411</t>
  </si>
  <si>
    <t>298423</t>
  </si>
  <si>
    <t>298443</t>
  </si>
  <si>
    <t>298452</t>
  </si>
  <si>
    <t>298483</t>
  </si>
  <si>
    <t>298484</t>
  </si>
  <si>
    <t>298489</t>
  </si>
  <si>
    <t>298657</t>
  </si>
  <si>
    <t>299195</t>
  </si>
  <si>
    <t>299259</t>
  </si>
  <si>
    <t>299812</t>
  </si>
  <si>
    <t>300462</t>
  </si>
  <si>
    <t>300859</t>
  </si>
  <si>
    <t>300961</t>
  </si>
  <si>
    <t>301272</t>
  </si>
  <si>
    <t>301459</t>
  </si>
  <si>
    <t>301499</t>
  </si>
  <si>
    <t>301562</t>
  </si>
  <si>
    <t>301766</t>
  </si>
  <si>
    <t>302279</t>
  </si>
  <si>
    <t>302384</t>
  </si>
  <si>
    <t>302607</t>
  </si>
  <si>
    <t>302624</t>
  </si>
  <si>
    <t>302634</t>
  </si>
  <si>
    <t>302637</t>
  </si>
  <si>
    <t>302638</t>
  </si>
  <si>
    <t>302641</t>
  </si>
  <si>
    <t>302650</t>
  </si>
  <si>
    <t>302736</t>
  </si>
  <si>
    <t>302995</t>
  </si>
  <si>
    <t>303401</t>
  </si>
  <si>
    <t>303449</t>
  </si>
  <si>
    <t>303450</t>
  </si>
  <si>
    <t>303454</t>
  </si>
  <si>
    <t>303455</t>
  </si>
  <si>
    <t>303457</t>
  </si>
  <si>
    <t>303460</t>
  </si>
  <si>
    <t>303484</t>
  </si>
  <si>
    <t>303485</t>
  </si>
  <si>
    <t>303514</t>
  </si>
  <si>
    <t>304397</t>
  </si>
  <si>
    <t>304470</t>
  </si>
  <si>
    <t>304557</t>
  </si>
  <si>
    <t>304616</t>
  </si>
  <si>
    <t>304725</t>
  </si>
  <si>
    <t>304727</t>
  </si>
  <si>
    <t>304728</t>
  </si>
  <si>
    <t>304729</t>
  </si>
  <si>
    <t>304849</t>
  </si>
  <si>
    <t>304876</t>
  </si>
  <si>
    <t>304877</t>
  </si>
  <si>
    <t>304911</t>
  </si>
  <si>
    <t>304912</t>
  </si>
  <si>
    <t>305235</t>
  </si>
  <si>
    <t>305300</t>
  </si>
  <si>
    <t>305625</t>
  </si>
  <si>
    <t>305701</t>
  </si>
  <si>
    <t>305703</t>
  </si>
  <si>
    <t>305705</t>
  </si>
  <si>
    <t>305707</t>
  </si>
  <si>
    <t>305712</t>
  </si>
  <si>
    <t>305719</t>
  </si>
  <si>
    <t>305722</t>
  </si>
  <si>
    <t>305725</t>
  </si>
  <si>
    <t>305726</t>
  </si>
  <si>
    <t>305727</t>
  </si>
  <si>
    <t>305732</t>
  </si>
  <si>
    <t>305880</t>
  </si>
  <si>
    <t>305930</t>
  </si>
  <si>
    <t>306308</t>
  </si>
  <si>
    <t>306630</t>
  </si>
  <si>
    <t>306745</t>
  </si>
  <si>
    <t>306750</t>
  </si>
  <si>
    <t>306757</t>
  </si>
  <si>
    <t>306761</t>
  </si>
  <si>
    <t>306762</t>
  </si>
  <si>
    <t>306763</t>
  </si>
  <si>
    <t>306764</t>
  </si>
  <si>
    <t>306768</t>
  </si>
  <si>
    <t>306769</t>
  </si>
  <si>
    <t>306770</t>
  </si>
  <si>
    <t>306773</t>
  </si>
  <si>
    <t>306776</t>
  </si>
  <si>
    <t>306778</t>
  </si>
  <si>
    <t>306779</t>
  </si>
  <si>
    <t>306780</t>
  </si>
  <si>
    <t>306781</t>
  </si>
  <si>
    <t>306783</t>
  </si>
  <si>
    <t>306784</t>
  </si>
  <si>
    <t>306785</t>
  </si>
  <si>
    <t>306786</t>
  </si>
  <si>
    <t>306799</t>
  </si>
  <si>
    <t>306822</t>
  </si>
  <si>
    <t>306836</t>
  </si>
  <si>
    <t>306837</t>
  </si>
  <si>
    <t>306842</t>
  </si>
  <si>
    <t>306843</t>
  </si>
  <si>
    <t>306845</t>
  </si>
  <si>
    <t>306847</t>
  </si>
  <si>
    <t>306851</t>
  </si>
  <si>
    <t>306861</t>
  </si>
  <si>
    <t>306863</t>
  </si>
  <si>
    <t>306865</t>
  </si>
  <si>
    <t>306866</t>
  </si>
  <si>
    <t>306867</t>
  </si>
  <si>
    <t>306868</t>
  </si>
  <si>
    <t>306870</t>
  </si>
  <si>
    <t>306871</t>
  </si>
  <si>
    <t>306872</t>
  </si>
  <si>
    <t>306874</t>
  </si>
  <si>
    <t>306882</t>
  </si>
  <si>
    <t>306886</t>
  </si>
  <si>
    <t>306999</t>
  </si>
  <si>
    <t>307000</t>
  </si>
  <si>
    <t>307001</t>
  </si>
  <si>
    <t>307005</t>
  </si>
  <si>
    <t>307006</t>
  </si>
  <si>
    <t>307007</t>
  </si>
  <si>
    <t>307008</t>
  </si>
  <si>
    <t>307009</t>
  </si>
  <si>
    <t>307021</t>
  </si>
  <si>
    <t>307022</t>
  </si>
  <si>
    <t>307023</t>
  </si>
  <si>
    <t>307173</t>
  </si>
  <si>
    <t>307176</t>
  </si>
  <si>
    <t>307178</t>
  </si>
  <si>
    <t>307179</t>
  </si>
  <si>
    <t>307182</t>
  </si>
  <si>
    <t>307277</t>
  </si>
  <si>
    <t>307281</t>
  </si>
  <si>
    <t>307282</t>
  </si>
  <si>
    <t>307284</t>
  </si>
  <si>
    <t>307286</t>
  </si>
  <si>
    <t>307287</t>
  </si>
  <si>
    <t>307288</t>
  </si>
  <si>
    <t>307290</t>
  </si>
  <si>
    <t>307292</t>
  </si>
  <si>
    <t>307294</t>
  </si>
  <si>
    <t>307653</t>
  </si>
  <si>
    <t>307665</t>
  </si>
  <si>
    <t>307743</t>
  </si>
  <si>
    <t>307744</t>
  </si>
  <si>
    <t>307745</t>
  </si>
  <si>
    <t>307754</t>
  </si>
  <si>
    <t>307758</t>
  </si>
  <si>
    <t>307768</t>
  </si>
  <si>
    <t>307771</t>
  </si>
  <si>
    <t>307772</t>
  </si>
  <si>
    <t>307773</t>
  </si>
  <si>
    <t>307774</t>
  </si>
  <si>
    <t>307780</t>
  </si>
  <si>
    <t>307834</t>
  </si>
  <si>
    <t>307916</t>
  </si>
  <si>
    <t>307921</t>
  </si>
  <si>
    <t>308149</t>
  </si>
  <si>
    <t>308263</t>
  </si>
  <si>
    <t>308266</t>
  </si>
  <si>
    <t>308313</t>
  </si>
  <si>
    <t>308351</t>
  </si>
  <si>
    <t>308352</t>
  </si>
  <si>
    <t>308353</t>
  </si>
  <si>
    <t>308354</t>
  </si>
  <si>
    <t>308361</t>
  </si>
  <si>
    <t>308497</t>
  </si>
  <si>
    <t>308500</t>
  </si>
  <si>
    <t>308796</t>
  </si>
  <si>
    <t>308797</t>
  </si>
  <si>
    <t>308862</t>
  </si>
  <si>
    <t>308865</t>
  </si>
  <si>
    <t>308866</t>
  </si>
  <si>
    <t>308959</t>
  </si>
  <si>
    <t>309092</t>
  </si>
  <si>
    <t>309806</t>
  </si>
  <si>
    <t>310130</t>
  </si>
  <si>
    <t>310424</t>
  </si>
  <si>
    <t>310445</t>
  </si>
  <si>
    <t>310483</t>
  </si>
  <si>
    <t>310487</t>
  </si>
  <si>
    <t>310504</t>
  </si>
  <si>
    <t>310505</t>
  </si>
  <si>
    <t>310568</t>
  </si>
  <si>
    <t>310815</t>
  </si>
  <si>
    <t>310913</t>
  </si>
  <si>
    <t>310914</t>
  </si>
  <si>
    <t>310928</t>
  </si>
  <si>
    <t>310931</t>
  </si>
  <si>
    <t>310933</t>
  </si>
  <si>
    <t>310938</t>
  </si>
  <si>
    <t>311036</t>
  </si>
  <si>
    <t>311038</t>
  </si>
  <si>
    <t>311168</t>
  </si>
  <si>
    <t>311231</t>
  </si>
  <si>
    <t>311337</t>
  </si>
  <si>
    <t>311338</t>
  </si>
  <si>
    <t>311612</t>
  </si>
  <si>
    <t>311748</t>
  </si>
  <si>
    <t>312177</t>
  </si>
  <si>
    <t>312385</t>
  </si>
  <si>
    <t>312437</t>
  </si>
  <si>
    <t>312696</t>
  </si>
  <si>
    <t>312700</t>
  </si>
  <si>
    <t>312831</t>
  </si>
  <si>
    <t>312833</t>
  </si>
  <si>
    <t>313701</t>
  </si>
  <si>
    <t>314456</t>
  </si>
  <si>
    <t>314475</t>
  </si>
  <si>
    <t>314478</t>
  </si>
  <si>
    <t>315083</t>
  </si>
  <si>
    <t>315172</t>
  </si>
  <si>
    <t>315835</t>
  </si>
  <si>
    <t>315969</t>
  </si>
  <si>
    <t>316660</t>
  </si>
  <si>
    <t>316983</t>
  </si>
  <si>
    <t>317782</t>
  </si>
  <si>
    <t>317924</t>
  </si>
  <si>
    <t>318428</t>
  </si>
  <si>
    <t>318716</t>
  </si>
  <si>
    <t>319255</t>
  </si>
  <si>
    <t>319562</t>
  </si>
  <si>
    <t>319565</t>
  </si>
  <si>
    <t>319712</t>
  </si>
  <si>
    <t>321353</t>
  </si>
  <si>
    <t>321694</t>
  </si>
  <si>
    <t>321696</t>
  </si>
  <si>
    <t>321698</t>
  </si>
  <si>
    <t>321756</t>
  </si>
  <si>
    <t>321995</t>
  </si>
  <si>
    <t>322457</t>
  </si>
  <si>
    <t>322539</t>
  </si>
  <si>
    <t>322951</t>
  </si>
  <si>
    <t>323297</t>
  </si>
  <si>
    <t>323559</t>
  </si>
  <si>
    <t>323610</t>
  </si>
  <si>
    <t>323649</t>
  </si>
  <si>
    <t>324685</t>
  </si>
  <si>
    <t>324884</t>
  </si>
  <si>
    <t>326126</t>
  </si>
  <si>
    <t>326586</t>
  </si>
  <si>
    <t>326593</t>
  </si>
  <si>
    <t>326725</t>
  </si>
  <si>
    <t>327573</t>
  </si>
  <si>
    <t>327821</t>
  </si>
  <si>
    <t>327944</t>
  </si>
  <si>
    <t>327948</t>
  </si>
  <si>
    <t>327953</t>
  </si>
  <si>
    <t>327961</t>
  </si>
  <si>
    <t>328275</t>
  </si>
  <si>
    <t>328447</t>
  </si>
  <si>
    <t>328563</t>
  </si>
  <si>
    <t>329237</t>
  </si>
  <si>
    <t>329260</t>
  </si>
  <si>
    <t>329948</t>
  </si>
  <si>
    <t>330396</t>
  </si>
  <si>
    <t>330602</t>
  </si>
  <si>
    <t>330622</t>
  </si>
  <si>
    <t>330632</t>
  </si>
  <si>
    <t>331196</t>
  </si>
  <si>
    <t>331368</t>
  </si>
  <si>
    <t>331735</t>
  </si>
  <si>
    <t>331924</t>
  </si>
  <si>
    <t>346321</t>
  </si>
  <si>
    <t>349296</t>
  </si>
  <si>
    <t>349333</t>
  </si>
  <si>
    <t>350226</t>
  </si>
  <si>
    <t>350808</t>
  </si>
  <si>
    <t>354007</t>
  </si>
  <si>
    <t>356152</t>
  </si>
  <si>
    <t>366938</t>
  </si>
  <si>
    <t>366959</t>
  </si>
  <si>
    <t>366966</t>
  </si>
  <si>
    <t>368818</t>
  </si>
  <si>
    <t>370121</t>
  </si>
  <si>
    <t>370576</t>
  </si>
  <si>
    <t>370577</t>
  </si>
  <si>
    <t>370590</t>
  </si>
  <si>
    <t>371536</t>
  </si>
  <si>
    <t>372739</t>
  </si>
  <si>
    <t>372939</t>
  </si>
  <si>
    <t>373050</t>
  </si>
  <si>
    <t>373591</t>
  </si>
  <si>
    <t>373661</t>
  </si>
  <si>
    <t>373696</t>
  </si>
  <si>
    <t>373738</t>
  </si>
  <si>
    <t>373843</t>
  </si>
  <si>
    <t>374003</t>
  </si>
  <si>
    <t>375696</t>
  </si>
  <si>
    <t>375913</t>
  </si>
  <si>
    <t>377376</t>
  </si>
  <si>
    <t>378048</t>
  </si>
  <si>
    <t>378184</t>
  </si>
  <si>
    <t>378488</t>
  </si>
  <si>
    <t>378504</t>
  </si>
  <si>
    <t>378738</t>
  </si>
  <si>
    <t>378755</t>
  </si>
  <si>
    <t>379547</t>
  </si>
  <si>
    <t>379874</t>
  </si>
  <si>
    <t>380422</t>
  </si>
  <si>
    <t>380977</t>
  </si>
  <si>
    <t>381768</t>
  </si>
  <si>
    <t>381997</t>
  </si>
  <si>
    <t>383009</t>
  </si>
  <si>
    <t>383024</t>
  </si>
  <si>
    <t>383026</t>
  </si>
  <si>
    <t>383062</t>
  </si>
  <si>
    <t>383918</t>
  </si>
  <si>
    <t>384047</t>
  </si>
  <si>
    <t>384053</t>
  </si>
  <si>
    <t>384242</t>
  </si>
  <si>
    <t>384660</t>
  </si>
  <si>
    <t>384864</t>
  </si>
  <si>
    <t>385238</t>
  </si>
  <si>
    <t>385988</t>
  </si>
  <si>
    <t>386038</t>
  </si>
  <si>
    <t>386108</t>
  </si>
  <si>
    <t>386131</t>
  </si>
  <si>
    <t>386137</t>
  </si>
  <si>
    <t>386644</t>
  </si>
  <si>
    <t>386645</t>
  </si>
  <si>
    <t>386648</t>
  </si>
  <si>
    <t>386651</t>
  </si>
  <si>
    <t>386652</t>
  </si>
  <si>
    <t>386653</t>
  </si>
  <si>
    <t>387073</t>
  </si>
  <si>
    <t>387500</t>
  </si>
  <si>
    <t>387518</t>
  </si>
  <si>
    <t>387686</t>
  </si>
  <si>
    <t>388880</t>
  </si>
  <si>
    <t>388926</t>
  </si>
  <si>
    <t>388931</t>
  </si>
  <si>
    <t>389180</t>
  </si>
  <si>
    <t>389661</t>
  </si>
  <si>
    <t>390015</t>
  </si>
  <si>
    <t>390207</t>
  </si>
  <si>
    <t>391981</t>
  </si>
  <si>
    <t>392123</t>
  </si>
  <si>
    <t>392939</t>
  </si>
  <si>
    <t>393108</t>
  </si>
  <si>
    <t>393401</t>
  </si>
  <si>
    <t>393412</t>
  </si>
  <si>
    <t>393413</t>
  </si>
  <si>
    <t>393414</t>
  </si>
  <si>
    <t>393534</t>
  </si>
  <si>
    <t>393580</t>
  </si>
  <si>
    <t>393581</t>
  </si>
  <si>
    <t>393942</t>
  </si>
  <si>
    <t>393943</t>
  </si>
  <si>
    <t>393944</t>
  </si>
  <si>
    <t>393945</t>
  </si>
  <si>
    <t>393946</t>
  </si>
  <si>
    <t>393947</t>
  </si>
  <si>
    <t>393948</t>
  </si>
  <si>
    <t>393949</t>
  </si>
  <si>
    <t>393950</t>
  </si>
  <si>
    <t>393951</t>
  </si>
  <si>
    <t>393952</t>
  </si>
  <si>
    <t>393953</t>
  </si>
  <si>
    <t>393954</t>
  </si>
  <si>
    <t>393955</t>
  </si>
  <si>
    <t>393956</t>
  </si>
  <si>
    <t>393957</t>
  </si>
  <si>
    <t>393958</t>
  </si>
  <si>
    <t>393959</t>
  </si>
  <si>
    <t>393961</t>
  </si>
  <si>
    <t>393962</t>
  </si>
  <si>
    <t>393963</t>
  </si>
  <si>
    <t>393964</t>
  </si>
  <si>
    <t>393965</t>
  </si>
  <si>
    <t>393966</t>
  </si>
  <si>
    <t>393967</t>
  </si>
  <si>
    <t>393968</t>
  </si>
  <si>
    <t>393969</t>
  </si>
  <si>
    <t>393970</t>
  </si>
  <si>
    <t>393971</t>
  </si>
  <si>
    <t>393972</t>
  </si>
  <si>
    <t>393973</t>
  </si>
  <si>
    <t>393974</t>
  </si>
  <si>
    <t>394055</t>
  </si>
  <si>
    <t>394230</t>
  </si>
  <si>
    <t>394273</t>
  </si>
  <si>
    <t>394285</t>
  </si>
  <si>
    <t>394286</t>
  </si>
  <si>
    <t>394318</t>
  </si>
  <si>
    <t>394335</t>
  </si>
  <si>
    <t>394597</t>
  </si>
  <si>
    <t>394606</t>
  </si>
  <si>
    <t>394765</t>
  </si>
  <si>
    <t>395553</t>
  </si>
  <si>
    <t>395555</t>
  </si>
  <si>
    <t>395734</t>
  </si>
  <si>
    <t>396503</t>
  </si>
  <si>
    <t>396789</t>
  </si>
  <si>
    <t>396790</t>
  </si>
  <si>
    <t>396878</t>
  </si>
  <si>
    <t>396879</t>
  </si>
  <si>
    <t>396883</t>
  </si>
  <si>
    <t>396885</t>
  </si>
  <si>
    <t>396886</t>
  </si>
  <si>
    <t>396887</t>
  </si>
  <si>
    <t>396889</t>
  </si>
  <si>
    <t>396993</t>
  </si>
  <si>
    <t>396999</t>
  </si>
  <si>
    <t>397000</t>
  </si>
  <si>
    <t>397153</t>
  </si>
  <si>
    <t>397202</t>
  </si>
  <si>
    <t>397237</t>
  </si>
  <si>
    <t>397239</t>
  </si>
  <si>
    <t>397242</t>
  </si>
  <si>
    <t>397243</t>
  </si>
  <si>
    <t>397246</t>
  </si>
  <si>
    <t>397254</t>
  </si>
  <si>
    <t>397328</t>
  </si>
  <si>
    <t>397574</t>
  </si>
  <si>
    <t>397766</t>
  </si>
  <si>
    <t>397908</t>
  </si>
  <si>
    <t>397914</t>
  </si>
  <si>
    <t>398207</t>
  </si>
  <si>
    <t>398304</t>
  </si>
  <si>
    <t>398351</t>
  </si>
  <si>
    <t>398382</t>
  </si>
  <si>
    <t>398441</t>
  </si>
  <si>
    <t>398461</t>
  </si>
  <si>
    <t>398535</t>
  </si>
  <si>
    <t>398536</t>
  </si>
  <si>
    <t>398537</t>
  </si>
  <si>
    <t>398539</t>
  </si>
  <si>
    <t>398540</t>
  </si>
  <si>
    <t>398541</t>
  </si>
  <si>
    <t>398542</t>
  </si>
  <si>
    <t>398543</t>
  </si>
  <si>
    <t>398544</t>
  </si>
  <si>
    <t>398545</t>
  </si>
  <si>
    <t>398546</t>
  </si>
  <si>
    <t>398548</t>
  </si>
  <si>
    <t>398556</t>
  </si>
  <si>
    <t>398571</t>
  </si>
  <si>
    <t>398572</t>
  </si>
  <si>
    <t>398573</t>
  </si>
  <si>
    <t>398574</t>
  </si>
  <si>
    <t>398575</t>
  </si>
  <si>
    <t>398576</t>
  </si>
  <si>
    <t>398577</t>
  </si>
  <si>
    <t>398579</t>
  </si>
  <si>
    <t>398580</t>
  </si>
  <si>
    <t>398581</t>
  </si>
  <si>
    <t>398582</t>
  </si>
  <si>
    <t>398583</t>
  </si>
  <si>
    <t>398584</t>
  </si>
  <si>
    <t>398585</t>
  </si>
  <si>
    <t>398586</t>
  </si>
  <si>
    <t>398587</t>
  </si>
  <si>
    <t>398722</t>
  </si>
  <si>
    <t>398747</t>
  </si>
  <si>
    <t>398748</t>
  </si>
  <si>
    <t>398833</t>
  </si>
  <si>
    <t>398834</t>
  </si>
  <si>
    <t>398895</t>
  </si>
  <si>
    <t>398947</t>
  </si>
  <si>
    <t>398952</t>
  </si>
  <si>
    <t>398957</t>
  </si>
  <si>
    <t>398958</t>
  </si>
  <si>
    <t>398997</t>
  </si>
  <si>
    <t>399005</t>
  </si>
  <si>
    <t>399080</t>
  </si>
  <si>
    <t>399173</t>
  </si>
  <si>
    <t>399174</t>
  </si>
  <si>
    <t>399175</t>
  </si>
  <si>
    <t>399177</t>
  </si>
  <si>
    <t>399248</t>
  </si>
  <si>
    <t>399268</t>
  </si>
  <si>
    <t>399274</t>
  </si>
  <si>
    <t>399327</t>
  </si>
  <si>
    <t>399399</t>
  </si>
  <si>
    <t>399400</t>
  </si>
  <si>
    <t>399403</t>
  </si>
  <si>
    <t>399404</t>
  </si>
  <si>
    <t>399405</t>
  </si>
  <si>
    <t>399406</t>
  </si>
  <si>
    <t>399407</t>
  </si>
  <si>
    <t>399408</t>
  </si>
  <si>
    <t>399414</t>
  </si>
  <si>
    <t>399428</t>
  </si>
  <si>
    <t>399445</t>
  </si>
  <si>
    <t>399446</t>
  </si>
  <si>
    <t>399455</t>
  </si>
  <si>
    <t>399485</t>
  </si>
  <si>
    <t>399486</t>
  </si>
  <si>
    <t>399487</t>
  </si>
  <si>
    <t>399526</t>
  </si>
  <si>
    <t>399527</t>
  </si>
  <si>
    <t>399543</t>
  </si>
  <si>
    <t>399544</t>
  </si>
  <si>
    <t>399555</t>
  </si>
  <si>
    <t>399556</t>
  </si>
  <si>
    <t>399557</t>
  </si>
  <si>
    <t>399558</t>
  </si>
  <si>
    <t>399559</t>
  </si>
  <si>
    <t>399560</t>
  </si>
  <si>
    <t>399566</t>
  </si>
  <si>
    <t>399611</t>
  </si>
  <si>
    <t>399612</t>
  </si>
  <si>
    <t>399617</t>
  </si>
  <si>
    <t>399619</t>
  </si>
  <si>
    <t>399620</t>
  </si>
  <si>
    <t>399621</t>
  </si>
  <si>
    <t>399712</t>
  </si>
  <si>
    <t>399713</t>
  </si>
  <si>
    <t>399714</t>
  </si>
  <si>
    <t>399715</t>
  </si>
  <si>
    <t>399743</t>
  </si>
  <si>
    <t>399744</t>
  </si>
  <si>
    <t>399804</t>
  </si>
  <si>
    <t>399806</t>
  </si>
  <si>
    <t>399874</t>
  </si>
  <si>
    <t>399884</t>
  </si>
  <si>
    <t>400034</t>
  </si>
  <si>
    <t>400103</t>
  </si>
  <si>
    <t>400204</t>
  </si>
  <si>
    <t>400442</t>
  </si>
  <si>
    <t>400465</t>
  </si>
  <si>
    <t>400659</t>
  </si>
  <si>
    <t>400804</t>
  </si>
  <si>
    <t>400974</t>
  </si>
  <si>
    <t>401009</t>
  </si>
  <si>
    <t>401238</t>
  </si>
  <si>
    <t>401770</t>
  </si>
  <si>
    <t>401941</t>
  </si>
  <si>
    <t>402207</t>
  </si>
  <si>
    <t>402314</t>
  </si>
  <si>
    <t>402389</t>
  </si>
  <si>
    <t>402449</t>
  </si>
  <si>
    <t>402576</t>
  </si>
  <si>
    <t>402878</t>
  </si>
  <si>
    <t>402948</t>
  </si>
  <si>
    <t>403338</t>
  </si>
  <si>
    <t>403341</t>
  </si>
  <si>
    <t>403643</t>
  </si>
  <si>
    <t>403734</t>
  </si>
  <si>
    <t>404182</t>
  </si>
  <si>
    <t>404391</t>
  </si>
  <si>
    <t>404743</t>
  </si>
  <si>
    <t>405375</t>
  </si>
  <si>
    <t>405456</t>
  </si>
  <si>
    <t>405732</t>
  </si>
  <si>
    <t>405791</t>
  </si>
  <si>
    <t>406393</t>
  </si>
  <si>
    <t>406481</t>
  </si>
  <si>
    <t>406593</t>
  </si>
  <si>
    <t>406594</t>
  </si>
  <si>
    <t>406655</t>
  </si>
  <si>
    <t>406668</t>
  </si>
  <si>
    <t>406686</t>
  </si>
  <si>
    <t>406989</t>
  </si>
  <si>
    <t>407748</t>
  </si>
  <si>
    <t>407992</t>
  </si>
  <si>
    <t>408043</t>
  </si>
  <si>
    <t>408286</t>
  </si>
  <si>
    <t>409188</t>
  </si>
  <si>
    <t>409224</t>
  </si>
  <si>
    <t>409625</t>
  </si>
  <si>
    <t>409646</t>
  </si>
  <si>
    <t>410204</t>
  </si>
  <si>
    <t>410376</t>
  </si>
  <si>
    <t>410890</t>
  </si>
  <si>
    <t>411820</t>
  </si>
  <si>
    <t>412366</t>
  </si>
  <si>
    <t>412585</t>
  </si>
  <si>
    <t>412833</t>
  </si>
  <si>
    <t>412850</t>
  </si>
  <si>
    <t>413411</t>
  </si>
  <si>
    <t>413808</t>
  </si>
  <si>
    <t>413881</t>
  </si>
  <si>
    <t>413963</t>
  </si>
  <si>
    <t>414303</t>
  </si>
  <si>
    <t>414347</t>
  </si>
  <si>
    <t>414542</t>
  </si>
  <si>
    <t>414656</t>
  </si>
  <si>
    <t>415031</t>
  </si>
  <si>
    <t>415563</t>
  </si>
  <si>
    <t>415624</t>
  </si>
  <si>
    <t>415728</t>
  </si>
  <si>
    <t>416055</t>
  </si>
  <si>
    <t>416288</t>
  </si>
  <si>
    <t>417294</t>
  </si>
  <si>
    <t>417512</t>
  </si>
  <si>
    <t>417926</t>
  </si>
  <si>
    <t>417996</t>
  </si>
  <si>
    <t>418367</t>
  </si>
  <si>
    <t>418945</t>
  </si>
  <si>
    <t>419001</t>
  </si>
  <si>
    <t>419383</t>
  </si>
  <si>
    <t>419573</t>
  </si>
  <si>
    <t>420161</t>
  </si>
  <si>
    <t>420395</t>
  </si>
  <si>
    <t>420410</t>
  </si>
  <si>
    <t>420566</t>
  </si>
  <si>
    <t>420738</t>
  </si>
  <si>
    <t>421110</t>
  </si>
  <si>
    <t>421206</t>
  </si>
  <si>
    <t>421389</t>
  </si>
  <si>
    <t>421507</t>
  </si>
  <si>
    <t>421674</t>
  </si>
  <si>
    <t>421721</t>
  </si>
  <si>
    <t>421960</t>
  </si>
  <si>
    <t>422151</t>
  </si>
  <si>
    <t>422231</t>
  </si>
  <si>
    <t>422849</t>
  </si>
  <si>
    <t>422868</t>
  </si>
  <si>
    <t>423411</t>
  </si>
  <si>
    <t>424300</t>
  </si>
  <si>
    <t>424369</t>
  </si>
  <si>
    <t>424436</t>
  </si>
  <si>
    <t>424622</t>
  </si>
  <si>
    <t>425564</t>
  </si>
  <si>
    <t>425855</t>
  </si>
  <si>
    <t>426740</t>
  </si>
  <si>
    <t>426745</t>
  </si>
  <si>
    <t>426776</t>
  </si>
  <si>
    <t>426878</t>
  </si>
  <si>
    <t>427247</t>
  </si>
  <si>
    <t>428127</t>
  </si>
  <si>
    <t>428133</t>
  </si>
  <si>
    <t>428463</t>
  </si>
  <si>
    <t>429785</t>
  </si>
  <si>
    <t>430330</t>
  </si>
  <si>
    <t>430578</t>
  </si>
  <si>
    <t>431082</t>
  </si>
  <si>
    <t>431515</t>
  </si>
  <si>
    <t>432011</t>
  </si>
  <si>
    <t>432026</t>
  </si>
  <si>
    <t>432042</t>
  </si>
  <si>
    <t>432047</t>
  </si>
  <si>
    <t>432068</t>
  </si>
  <si>
    <t>432069</t>
  </si>
  <si>
    <t>432070</t>
  </si>
  <si>
    <t>432071</t>
  </si>
  <si>
    <t>432716</t>
  </si>
  <si>
    <t>432892</t>
  </si>
  <si>
    <t>433219</t>
  </si>
  <si>
    <t>433836</t>
  </si>
  <si>
    <t>433870</t>
  </si>
  <si>
    <t>434076</t>
  </si>
  <si>
    <t>435085</t>
  </si>
  <si>
    <t>436001</t>
  </si>
  <si>
    <t>436163</t>
  </si>
  <si>
    <t>436313</t>
  </si>
  <si>
    <t>436420</t>
  </si>
  <si>
    <t>436572</t>
  </si>
  <si>
    <t>436588</t>
  </si>
  <si>
    <t>436809</t>
  </si>
  <si>
    <t>436866</t>
  </si>
  <si>
    <t>437188</t>
  </si>
  <si>
    <t>437276</t>
  </si>
  <si>
    <t>437289</t>
  </si>
  <si>
    <t>437303</t>
  </si>
  <si>
    <t>437312</t>
  </si>
  <si>
    <t>437433</t>
  </si>
  <si>
    <t>437655</t>
  </si>
  <si>
    <t>437694</t>
  </si>
  <si>
    <t>437697</t>
  </si>
  <si>
    <t>437929</t>
  </si>
  <si>
    <t>437961</t>
  </si>
  <si>
    <t>438092</t>
  </si>
  <si>
    <t>438130</t>
  </si>
  <si>
    <t>438270</t>
  </si>
  <si>
    <t>438360</t>
  </si>
  <si>
    <t>439051</t>
  </si>
  <si>
    <t>439338</t>
  </si>
  <si>
    <t>439914</t>
  </si>
  <si>
    <t>440895</t>
  </si>
  <si>
    <t>441731</t>
  </si>
  <si>
    <t>441920</t>
  </si>
  <si>
    <t>442152</t>
  </si>
  <si>
    <t>442309</t>
  </si>
  <si>
    <t>443122</t>
  </si>
  <si>
    <t>443207</t>
  </si>
  <si>
    <t>443311</t>
  </si>
  <si>
    <t>443959</t>
  </si>
  <si>
    <t>444674</t>
  </si>
  <si>
    <t>445358</t>
  </si>
  <si>
    <t>445570</t>
  </si>
  <si>
    <t>446581</t>
  </si>
  <si>
    <t>446930</t>
  </si>
  <si>
    <t>447354</t>
  </si>
  <si>
    <t>448015</t>
  </si>
  <si>
    <t>449001</t>
  </si>
  <si>
    <t>449088</t>
  </si>
  <si>
    <t>449228</t>
  </si>
  <si>
    <t>449482</t>
  </si>
  <si>
    <t>449624</t>
  </si>
  <si>
    <t>449756</t>
  </si>
  <si>
    <t>451207</t>
  </si>
  <si>
    <t>451412</t>
  </si>
  <si>
    <t>453206</t>
  </si>
  <si>
    <t>453371</t>
  </si>
  <si>
    <t>454550</t>
  </si>
  <si>
    <t>454729</t>
  </si>
  <si>
    <t>454772</t>
  </si>
  <si>
    <t>455064</t>
  </si>
  <si>
    <t>455535</t>
  </si>
  <si>
    <t>455724</t>
  </si>
  <si>
    <t>455973</t>
  </si>
  <si>
    <t>456240</t>
  </si>
  <si>
    <t>456285</t>
  </si>
  <si>
    <t>457062</t>
  </si>
  <si>
    <t>457064</t>
  </si>
  <si>
    <t>457082</t>
  </si>
  <si>
    <t>457463</t>
  </si>
  <si>
    <t>457826</t>
  </si>
  <si>
    <t>457894</t>
  </si>
  <si>
    <t>458013</t>
  </si>
  <si>
    <t>458040</t>
  </si>
  <si>
    <t>458043</t>
  </si>
  <si>
    <t>458079</t>
  </si>
  <si>
    <t>458687</t>
  </si>
  <si>
    <t>458921</t>
  </si>
  <si>
    <t>458928</t>
  </si>
  <si>
    <t>459140</t>
  </si>
  <si>
    <t>459765</t>
  </si>
  <si>
    <t>459832</t>
  </si>
  <si>
    <t>460140</t>
  </si>
  <si>
    <t>460674</t>
  </si>
  <si>
    <t>460966</t>
  </si>
  <si>
    <t>461063</t>
  </si>
  <si>
    <t>461217</t>
  </si>
  <si>
    <t>461873</t>
  </si>
  <si>
    <t>462192</t>
  </si>
  <si>
    <t>462212</t>
  </si>
  <si>
    <t>462220</t>
  </si>
  <si>
    <t>462330</t>
  </si>
  <si>
    <t>463207</t>
  </si>
  <si>
    <t>464542</t>
  </si>
  <si>
    <t>465036</t>
  </si>
  <si>
    <t>465305</t>
  </si>
  <si>
    <t>465589</t>
  </si>
  <si>
    <t>465738</t>
  </si>
  <si>
    <t>465749</t>
  </si>
  <si>
    <t>465756</t>
  </si>
  <si>
    <t>467260</t>
  </si>
  <si>
    <t>467264</t>
  </si>
  <si>
    <t>467305</t>
  </si>
  <si>
    <t>467830</t>
  </si>
  <si>
    <t>467832</t>
  </si>
  <si>
    <t>468504</t>
  </si>
  <si>
    <t>468522</t>
  </si>
  <si>
    <t>470551</t>
  </si>
  <si>
    <t>470879</t>
  </si>
  <si>
    <t>470908</t>
  </si>
  <si>
    <t>470909</t>
  </si>
  <si>
    <t>470915</t>
  </si>
  <si>
    <t>470921</t>
  </si>
  <si>
    <t>470930</t>
  </si>
  <si>
    <t>470952</t>
  </si>
  <si>
    <t>471899</t>
  </si>
  <si>
    <t>471906</t>
  </si>
  <si>
    <t>473618</t>
  </si>
  <si>
    <t>473876</t>
  </si>
  <si>
    <t>474846</t>
  </si>
  <si>
    <t>475068</t>
  </si>
  <si>
    <t>475544</t>
  </si>
  <si>
    <t>475745</t>
  </si>
  <si>
    <t>476410</t>
  </si>
  <si>
    <t>476582</t>
  </si>
  <si>
    <t>476613</t>
  </si>
  <si>
    <t>476786</t>
  </si>
  <si>
    <t>476855</t>
  </si>
  <si>
    <t>476886</t>
  </si>
  <si>
    <t>477089</t>
  </si>
  <si>
    <t>477439</t>
  </si>
  <si>
    <t>477441</t>
  </si>
  <si>
    <t>477705</t>
  </si>
  <si>
    <t>478134</t>
  </si>
  <si>
    <t>478536</t>
  </si>
  <si>
    <t>478984</t>
  </si>
  <si>
    <t>479425</t>
  </si>
  <si>
    <t>480318</t>
  </si>
  <si>
    <t>481116</t>
  </si>
  <si>
    <t>481118</t>
  </si>
  <si>
    <t>481124</t>
  </si>
  <si>
    <t>481547</t>
  </si>
  <si>
    <t>482196</t>
  </si>
  <si>
    <t>482290</t>
  </si>
  <si>
    <t>482710</t>
  </si>
  <si>
    <t>482878</t>
  </si>
  <si>
    <t>482879</t>
  </si>
  <si>
    <t>483181</t>
  </si>
  <si>
    <t>483313</t>
  </si>
  <si>
    <t>483361</t>
  </si>
  <si>
    <t>483472</t>
  </si>
  <si>
    <t>483990</t>
  </si>
  <si>
    <t>484026</t>
  </si>
  <si>
    <t>484571</t>
  </si>
  <si>
    <t>484576</t>
  </si>
  <si>
    <t>484589</t>
  </si>
  <si>
    <t>485635</t>
  </si>
  <si>
    <t>486501</t>
  </si>
  <si>
    <t>486538</t>
  </si>
  <si>
    <t>486672</t>
  </si>
  <si>
    <t>486863</t>
  </si>
  <si>
    <t>488151</t>
  </si>
  <si>
    <t>488157</t>
  </si>
  <si>
    <t>490301</t>
  </si>
  <si>
    <t>490389</t>
  </si>
  <si>
    <t>490624</t>
  </si>
  <si>
    <t>490820</t>
  </si>
  <si>
    <t>490828</t>
  </si>
  <si>
    <t>490851</t>
  </si>
  <si>
    <t>491219</t>
  </si>
  <si>
    <t>491384</t>
  </si>
  <si>
    <t>491509</t>
  </si>
  <si>
    <t>493438</t>
  </si>
  <si>
    <t>493792</t>
  </si>
  <si>
    <t>493982</t>
  </si>
  <si>
    <t>494074</t>
  </si>
  <si>
    <t>494566</t>
  </si>
  <si>
    <t>495055</t>
  </si>
  <si>
    <t>495087</t>
  </si>
  <si>
    <t>495472</t>
  </si>
  <si>
    <t>495474</t>
  </si>
  <si>
    <t>495479</t>
  </si>
  <si>
    <t>495807</t>
  </si>
  <si>
    <t>495971</t>
  </si>
  <si>
    <t>496643</t>
  </si>
  <si>
    <t>497817</t>
  </si>
  <si>
    <t>498513</t>
  </si>
  <si>
    <t>499870</t>
  </si>
  <si>
    <t>500049</t>
  </si>
  <si>
    <t>500210</t>
  </si>
  <si>
    <t>501098</t>
  </si>
  <si>
    <t>502036</t>
  </si>
  <si>
    <t>502959</t>
  </si>
  <si>
    <t>503278</t>
  </si>
  <si>
    <t>503537</t>
  </si>
  <si>
    <t>503704</t>
  </si>
  <si>
    <t>503944</t>
  </si>
  <si>
    <t>503955</t>
  </si>
  <si>
    <t>503992</t>
  </si>
  <si>
    <t>503996</t>
  </si>
  <si>
    <t>504165</t>
  </si>
  <si>
    <t>504192</t>
  </si>
  <si>
    <t>504261</t>
  </si>
  <si>
    <t>504498</t>
  </si>
  <si>
    <t>504667</t>
  </si>
  <si>
    <t>504672</t>
  </si>
  <si>
    <t>505077</t>
  </si>
  <si>
    <t>505311</t>
  </si>
  <si>
    <t>505409</t>
  </si>
  <si>
    <t>505644</t>
  </si>
  <si>
    <t>506150</t>
  </si>
  <si>
    <t>507058</t>
  </si>
  <si>
    <t>507330</t>
  </si>
  <si>
    <t>507418</t>
  </si>
  <si>
    <t>507841</t>
  </si>
  <si>
    <t>507959</t>
  </si>
  <si>
    <t>509135</t>
  </si>
  <si>
    <t>509702</t>
  </si>
  <si>
    <t>509895</t>
  </si>
  <si>
    <t>510810</t>
  </si>
  <si>
    <t>511420</t>
  </si>
  <si>
    <t>511439</t>
  </si>
  <si>
    <t>511575</t>
  </si>
  <si>
    <t>512260</t>
  </si>
  <si>
    <t>512563</t>
  </si>
  <si>
    <t>512568</t>
  </si>
  <si>
    <t>512768</t>
  </si>
  <si>
    <t>513042</t>
  </si>
  <si>
    <t>514855</t>
  </si>
  <si>
    <t>515382</t>
  </si>
  <si>
    <t>515433</t>
  </si>
  <si>
    <t>515594</t>
  </si>
  <si>
    <t>515734</t>
  </si>
  <si>
    <t>516218</t>
  </si>
  <si>
    <t>516518</t>
  </si>
  <si>
    <t>516547</t>
  </si>
  <si>
    <t>518034</t>
  </si>
  <si>
    <t>518036</t>
  </si>
  <si>
    <t>518037</t>
  </si>
  <si>
    <t>518171</t>
  </si>
  <si>
    <t>518621</t>
  </si>
  <si>
    <t>518622</t>
  </si>
  <si>
    <t>518660</t>
  </si>
  <si>
    <t>519260</t>
  </si>
  <si>
    <t>519342</t>
  </si>
  <si>
    <t>519933</t>
  </si>
  <si>
    <t>519940</t>
  </si>
  <si>
    <t>520245</t>
  </si>
  <si>
    <t>520260</t>
  </si>
  <si>
    <t>522088</t>
  </si>
  <si>
    <t>522545</t>
  </si>
  <si>
    <t>522547</t>
  </si>
  <si>
    <t>522841</t>
  </si>
  <si>
    <t>523124</t>
  </si>
  <si>
    <t>524069</t>
  </si>
  <si>
    <t>524139</t>
  </si>
  <si>
    <t>524176</t>
  </si>
  <si>
    <t>524761</t>
  </si>
  <si>
    <t>525008</t>
  </si>
  <si>
    <t>526242</t>
  </si>
  <si>
    <t>526263</t>
  </si>
  <si>
    <t>526544</t>
  </si>
  <si>
    <t>527227</t>
  </si>
  <si>
    <t>527231</t>
  </si>
  <si>
    <t>527242</t>
  </si>
  <si>
    <t>527558</t>
  </si>
  <si>
    <t>527559</t>
  </si>
  <si>
    <t>528649</t>
  </si>
  <si>
    <t>529289</t>
  </si>
  <si>
    <t>529363</t>
  </si>
  <si>
    <t>529429</t>
  </si>
  <si>
    <t>529667</t>
  </si>
  <si>
    <t>529706</t>
  </si>
  <si>
    <t>529891</t>
  </si>
  <si>
    <t>530245</t>
  </si>
  <si>
    <t>530347</t>
  </si>
  <si>
    <t>530783</t>
  </si>
  <si>
    <t>530975</t>
  </si>
  <si>
    <t>531249</t>
  </si>
  <si>
    <t>531800</t>
  </si>
  <si>
    <t>531965</t>
  </si>
  <si>
    <t>532649</t>
  </si>
  <si>
    <t>533496</t>
  </si>
  <si>
    <t>534285</t>
  </si>
  <si>
    <t>534876</t>
  </si>
  <si>
    <t>535022</t>
  </si>
  <si>
    <t>535026</t>
  </si>
  <si>
    <t>535030</t>
  </si>
  <si>
    <t>535372</t>
  </si>
  <si>
    <t>536441</t>
  </si>
  <si>
    <t>537296</t>
  </si>
  <si>
    <t>537582</t>
  </si>
  <si>
    <t>538127</t>
  </si>
  <si>
    <t>538781</t>
  </si>
  <si>
    <t>538782</t>
  </si>
  <si>
    <t>540608</t>
  </si>
  <si>
    <t>541131</t>
  </si>
  <si>
    <t>541416</t>
  </si>
  <si>
    <t>541417</t>
  </si>
  <si>
    <t>541418</t>
  </si>
  <si>
    <t>541421</t>
  </si>
  <si>
    <t>541423</t>
  </si>
  <si>
    <t>541577</t>
  </si>
  <si>
    <t>542299</t>
  </si>
  <si>
    <t>542379</t>
  </si>
  <si>
    <t>543214</t>
  </si>
  <si>
    <t>543252</t>
  </si>
  <si>
    <t>543355</t>
  </si>
  <si>
    <t>543687</t>
  </si>
  <si>
    <t>544039</t>
  </si>
  <si>
    <t>544303</t>
  </si>
  <si>
    <t>544427</t>
  </si>
  <si>
    <t>544504</t>
  </si>
  <si>
    <t>544558</t>
  </si>
  <si>
    <t>544737</t>
  </si>
  <si>
    <t>545092</t>
  </si>
  <si>
    <t>545357</t>
  </si>
  <si>
    <t>546336</t>
  </si>
  <si>
    <t>546351</t>
  </si>
  <si>
    <t>547073</t>
  </si>
  <si>
    <t>547346</t>
  </si>
  <si>
    <t>549822</t>
  </si>
  <si>
    <t>549915</t>
  </si>
  <si>
    <t>550284</t>
  </si>
  <si>
    <t>550408</t>
  </si>
  <si>
    <t>550725</t>
  </si>
  <si>
    <t>550839</t>
  </si>
  <si>
    <t>551346</t>
  </si>
  <si>
    <t>551530</t>
  </si>
  <si>
    <t>551532</t>
  </si>
  <si>
    <t>552526</t>
  </si>
  <si>
    <t>552597</t>
  </si>
  <si>
    <t>553029</t>
  </si>
  <si>
    <t>554058</t>
  </si>
  <si>
    <t>554270</t>
  </si>
  <si>
    <t>554284</t>
  </si>
  <si>
    <t>554325</t>
  </si>
  <si>
    <t>554834</t>
  </si>
  <si>
    <t>554978</t>
  </si>
  <si>
    <t>554979</t>
  </si>
  <si>
    <t>555160</t>
  </si>
  <si>
    <t>555342</t>
  </si>
  <si>
    <t>555350</t>
  </si>
  <si>
    <t>555351</t>
  </si>
  <si>
    <t>555406</t>
  </si>
  <si>
    <t>555421</t>
  </si>
  <si>
    <t>555536</t>
  </si>
  <si>
    <t>555553</t>
  </si>
  <si>
    <t>555582</t>
  </si>
  <si>
    <t>555611</t>
  </si>
  <si>
    <t>557226</t>
  </si>
  <si>
    <t>557634</t>
  </si>
  <si>
    <t>558605</t>
  </si>
  <si>
    <t>558606</t>
  </si>
  <si>
    <t>558700</t>
  </si>
  <si>
    <t>560456</t>
  </si>
  <si>
    <t>560549</t>
  </si>
  <si>
    <t>561220</t>
  </si>
  <si>
    <t>562222</t>
  </si>
  <si>
    <t>562547</t>
  </si>
  <si>
    <t>562658</t>
  </si>
  <si>
    <t>563227</t>
  </si>
  <si>
    <t>563271</t>
  </si>
  <si>
    <t>564633</t>
  </si>
  <si>
    <t>565044</t>
  </si>
  <si>
    <t>565441</t>
  </si>
  <si>
    <t>565607</t>
  </si>
  <si>
    <t>565727</t>
  </si>
  <si>
    <t>565952</t>
  </si>
  <si>
    <t>566189</t>
  </si>
  <si>
    <t>567493</t>
  </si>
  <si>
    <t>567706</t>
  </si>
  <si>
    <t>567894</t>
  </si>
  <si>
    <t>568215</t>
  </si>
  <si>
    <t>568222</t>
  </si>
  <si>
    <t>568229</t>
  </si>
  <si>
    <t>568239</t>
  </si>
  <si>
    <t>568285</t>
  </si>
  <si>
    <t>568331</t>
  </si>
  <si>
    <t>568332</t>
  </si>
  <si>
    <t>568647</t>
  </si>
  <si>
    <t>568663</t>
  </si>
  <si>
    <t>569277</t>
  </si>
  <si>
    <t>569444</t>
  </si>
  <si>
    <t>569481</t>
  </si>
  <si>
    <t>569542</t>
  </si>
  <si>
    <t>569658</t>
  </si>
  <si>
    <t>570138</t>
  </si>
  <si>
    <t>571148</t>
  </si>
  <si>
    <t>571201</t>
  </si>
  <si>
    <t>571267</t>
  </si>
  <si>
    <t>571778</t>
  </si>
  <si>
    <t>571930</t>
  </si>
  <si>
    <t>571992</t>
  </si>
  <si>
    <t>571996</t>
  </si>
  <si>
    <t>572383</t>
  </si>
  <si>
    <t>572580</t>
  </si>
  <si>
    <t>573486</t>
  </si>
  <si>
    <t>574433</t>
  </si>
  <si>
    <t>574483</t>
  </si>
  <si>
    <t>574695</t>
  </si>
  <si>
    <t>575336</t>
  </si>
  <si>
    <t>575423</t>
  </si>
  <si>
    <t>575443</t>
  </si>
  <si>
    <t>575467</t>
  </si>
  <si>
    <t>575496</t>
  </si>
  <si>
    <t>575924</t>
  </si>
  <si>
    <t>576344</t>
  </si>
  <si>
    <t>576345</t>
  </si>
  <si>
    <t>576350</t>
  </si>
  <si>
    <t>576351</t>
  </si>
  <si>
    <t>576352</t>
  </si>
  <si>
    <t>576354</t>
  </si>
  <si>
    <t>577524</t>
  </si>
  <si>
    <t>577530</t>
  </si>
  <si>
    <t>577539</t>
  </si>
  <si>
    <t>577541</t>
  </si>
  <si>
    <t>577636</t>
  </si>
  <si>
    <t>577689</t>
  </si>
  <si>
    <t>578025</t>
  </si>
  <si>
    <t>578081</t>
  </si>
  <si>
    <t>578094</t>
  </si>
  <si>
    <t>579522</t>
  </si>
  <si>
    <t>580184</t>
  </si>
  <si>
    <t>580297</t>
  </si>
  <si>
    <t>580540</t>
  </si>
  <si>
    <t>580967</t>
  </si>
  <si>
    <t>581047</t>
  </si>
  <si>
    <t>582177</t>
  </si>
  <si>
    <t>582178</t>
  </si>
  <si>
    <t>583141</t>
  </si>
  <si>
    <t>583481</t>
  </si>
  <si>
    <t>583519</t>
  </si>
  <si>
    <t>583647</t>
  </si>
  <si>
    <t>584155</t>
  </si>
  <si>
    <t>584649</t>
  </si>
  <si>
    <t>585340</t>
  </si>
  <si>
    <t>586772</t>
  </si>
  <si>
    <t>586806</t>
  </si>
  <si>
    <t>588221</t>
  </si>
  <si>
    <t>588706</t>
  </si>
  <si>
    <t>589049</t>
  </si>
  <si>
    <t>589077</t>
  </si>
  <si>
    <t>590156</t>
  </si>
  <si>
    <t>590298</t>
  </si>
  <si>
    <t>591926</t>
  </si>
  <si>
    <t>592085</t>
  </si>
  <si>
    <t>592172</t>
  </si>
  <si>
    <t>592182</t>
  </si>
  <si>
    <t>592207</t>
  </si>
  <si>
    <t>592320</t>
  </si>
  <si>
    <t>592405</t>
  </si>
  <si>
    <t>592567</t>
  </si>
  <si>
    <t>592655</t>
  </si>
  <si>
    <t>592831</t>
  </si>
  <si>
    <t>593366</t>
  </si>
  <si>
    <t>593375</t>
  </si>
  <si>
    <t>593673</t>
  </si>
  <si>
    <t>593854</t>
  </si>
  <si>
    <t>594486</t>
  </si>
  <si>
    <t>594757</t>
  </si>
  <si>
    <t>595406</t>
  </si>
  <si>
    <t>597442</t>
  </si>
  <si>
    <t>597602</t>
  </si>
  <si>
    <t>598414</t>
  </si>
  <si>
    <t>598870</t>
  </si>
  <si>
    <t>599730</t>
  </si>
  <si>
    <t>600143</t>
  </si>
  <si>
    <t>600882</t>
  </si>
  <si>
    <t>601828</t>
  </si>
  <si>
    <t>601930</t>
  </si>
  <si>
    <t>602028</t>
  </si>
  <si>
    <t>602255</t>
  </si>
  <si>
    <t>603429</t>
  </si>
  <si>
    <t>603439</t>
  </si>
  <si>
    <t>603741</t>
  </si>
  <si>
    <t>604075</t>
  </si>
  <si>
    <t>604105</t>
  </si>
  <si>
    <t>605323</t>
  </si>
  <si>
    <t>605551</t>
  </si>
  <si>
    <t>605679</t>
  </si>
  <si>
    <t>605941</t>
  </si>
  <si>
    <t>607403</t>
  </si>
  <si>
    <t>609439</t>
  </si>
  <si>
    <t>609459</t>
  </si>
  <si>
    <t>609835</t>
  </si>
  <si>
    <t>610071</t>
  </si>
  <si>
    <t>610324</t>
  </si>
  <si>
    <t>610337</t>
  </si>
  <si>
    <t>611283</t>
  </si>
  <si>
    <t>611342</t>
  </si>
  <si>
    <t>612508</t>
  </si>
  <si>
    <t>612851</t>
  </si>
  <si>
    <t>614622</t>
  </si>
  <si>
    <t>615055</t>
  </si>
  <si>
    <t>615585</t>
  </si>
  <si>
    <t>616107</t>
  </si>
  <si>
    <t>616192</t>
  </si>
  <si>
    <t>616370</t>
  </si>
  <si>
    <t>616407</t>
  </si>
  <si>
    <t>616803</t>
  </si>
  <si>
    <t>617125</t>
  </si>
  <si>
    <t>617411</t>
  </si>
  <si>
    <t>617514</t>
  </si>
  <si>
    <t>617793</t>
  </si>
  <si>
    <t>617980</t>
  </si>
  <si>
    <t>618637</t>
  </si>
  <si>
    <t>619254</t>
  </si>
  <si>
    <t>619671</t>
  </si>
  <si>
    <t>620337</t>
  </si>
  <si>
    <t>620763</t>
  </si>
  <si>
    <t>621106</t>
  </si>
  <si>
    <t>621489</t>
  </si>
  <si>
    <t>621509</t>
  </si>
  <si>
    <t>621611</t>
  </si>
  <si>
    <t>621625</t>
  </si>
  <si>
    <t>621763</t>
  </si>
  <si>
    <t>621771</t>
  </si>
  <si>
    <t>622754</t>
  </si>
  <si>
    <t>622756</t>
  </si>
  <si>
    <t>622809</t>
  </si>
  <si>
    <t>623658</t>
  </si>
  <si>
    <t>624828</t>
  </si>
  <si>
    <t>624835</t>
  </si>
  <si>
    <t>624899</t>
  </si>
  <si>
    <t>624900</t>
  </si>
  <si>
    <t>624934</t>
  </si>
  <si>
    <t>625193</t>
  </si>
  <si>
    <t>625279</t>
  </si>
  <si>
    <t>625449</t>
  </si>
  <si>
    <t>626687</t>
  </si>
  <si>
    <t>627554</t>
  </si>
  <si>
    <t>627759</t>
  </si>
  <si>
    <t>628599</t>
  </si>
  <si>
    <t>628983</t>
  </si>
  <si>
    <t>629407</t>
  </si>
  <si>
    <t>629409</t>
  </si>
  <si>
    <t>629450</t>
  </si>
  <si>
    <t>629552</t>
  </si>
  <si>
    <t>629568</t>
  </si>
  <si>
    <t>629576</t>
  </si>
  <si>
    <t>629578</t>
  </si>
  <si>
    <t>629621</t>
  </si>
  <si>
    <t>629765</t>
  </si>
  <si>
    <t>629931</t>
  </si>
  <si>
    <t>629949</t>
  </si>
  <si>
    <t>629967</t>
  </si>
  <si>
    <t>630057</t>
  </si>
  <si>
    <t>630088</t>
  </si>
  <si>
    <t>630469</t>
  </si>
  <si>
    <t>631692</t>
  </si>
  <si>
    <t>631765</t>
  </si>
  <si>
    <t>632470</t>
  </si>
  <si>
    <t>632891</t>
  </si>
  <si>
    <t>633506</t>
  </si>
  <si>
    <t>633634</t>
  </si>
  <si>
    <t>633681</t>
  </si>
  <si>
    <t>634784</t>
  </si>
  <si>
    <t>634802</t>
  </si>
  <si>
    <t>635022</t>
  </si>
  <si>
    <t>635095</t>
  </si>
  <si>
    <t>635345</t>
  </si>
  <si>
    <t>635362</t>
  </si>
  <si>
    <t>635602</t>
  </si>
  <si>
    <t>635765</t>
  </si>
  <si>
    <t>636645</t>
  </si>
  <si>
    <t>636695</t>
  </si>
  <si>
    <t>637747</t>
  </si>
  <si>
    <t>637967</t>
  </si>
  <si>
    <t>638229</t>
  </si>
  <si>
    <t>638430</t>
  </si>
  <si>
    <t>638481</t>
  </si>
  <si>
    <t>638592</t>
  </si>
  <si>
    <t>638709</t>
  </si>
  <si>
    <t>638787</t>
  </si>
  <si>
    <t>639145</t>
  </si>
  <si>
    <t>639307</t>
  </si>
  <si>
    <t>639331</t>
  </si>
  <si>
    <t>639363</t>
  </si>
  <si>
    <t>639827</t>
  </si>
  <si>
    <t>639970</t>
  </si>
  <si>
    <t>640673</t>
  </si>
  <si>
    <t>641227</t>
  </si>
  <si>
    <t>641464</t>
  </si>
  <si>
    <t>642574</t>
  </si>
  <si>
    <t>642629</t>
  </si>
  <si>
    <t>643090</t>
  </si>
  <si>
    <t>643245</t>
  </si>
  <si>
    <t>643246</t>
  </si>
  <si>
    <t>643593</t>
  </si>
  <si>
    <t>643765</t>
  </si>
  <si>
    <t>646905</t>
  </si>
  <si>
    <t>647125</t>
  </si>
  <si>
    <t>647169</t>
  </si>
  <si>
    <t>647541</t>
  </si>
  <si>
    <t>647583</t>
  </si>
  <si>
    <t>647631</t>
  </si>
  <si>
    <t>649150</t>
  </si>
  <si>
    <t>649702</t>
  </si>
  <si>
    <t>650057</t>
  </si>
  <si>
    <t>650082</t>
  </si>
  <si>
    <t>650564</t>
  </si>
  <si>
    <t>651418</t>
  </si>
  <si>
    <t>651712</t>
  </si>
  <si>
    <t>651714</t>
  </si>
  <si>
    <t>651813</t>
  </si>
  <si>
    <t>651969</t>
  </si>
  <si>
    <t>651970</t>
  </si>
  <si>
    <t>651979</t>
  </si>
  <si>
    <t>651990</t>
  </si>
  <si>
    <t>652016</t>
  </si>
  <si>
    <t>652019</t>
  </si>
  <si>
    <t>652055</t>
  </si>
  <si>
    <t>652074</t>
  </si>
  <si>
    <t>652152</t>
  </si>
  <si>
    <t>652160</t>
  </si>
  <si>
    <t>652195</t>
  </si>
  <si>
    <t>653194</t>
  </si>
  <si>
    <t>653463</t>
  </si>
  <si>
    <t>653534</t>
  </si>
  <si>
    <t>655246</t>
  </si>
  <si>
    <t>655342</t>
  </si>
  <si>
    <t>655485</t>
  </si>
  <si>
    <t>655510</t>
  </si>
  <si>
    <t>655511</t>
  </si>
  <si>
    <t>655520</t>
  </si>
  <si>
    <t>655547</t>
  </si>
  <si>
    <t>655557</t>
  </si>
  <si>
    <t>655950</t>
  </si>
  <si>
    <t>656416</t>
  </si>
  <si>
    <t>656917</t>
  </si>
  <si>
    <t>658829</t>
  </si>
  <si>
    <t>659182</t>
  </si>
  <si>
    <t>659451</t>
  </si>
  <si>
    <t>659525</t>
  </si>
  <si>
    <t>659968</t>
  </si>
  <si>
    <t>660104</t>
  </si>
  <si>
    <t>660554</t>
  </si>
  <si>
    <t>660591</t>
  </si>
  <si>
    <t>660693</t>
  </si>
  <si>
    <t>661499</t>
  </si>
  <si>
    <t>661832</t>
  </si>
  <si>
    <t>662656</t>
  </si>
  <si>
    <t>662657</t>
  </si>
  <si>
    <t>662662</t>
  </si>
  <si>
    <t>662874</t>
  </si>
  <si>
    <t>663253</t>
  </si>
  <si>
    <t>663267</t>
  </si>
  <si>
    <t>663579</t>
  </si>
  <si>
    <t>664542</t>
  </si>
  <si>
    <t>665244</t>
  </si>
  <si>
    <t>665535</t>
  </si>
  <si>
    <t>665643</t>
  </si>
  <si>
    <t>666014</t>
  </si>
  <si>
    <t>667125</t>
  </si>
  <si>
    <t>667180</t>
  </si>
  <si>
    <t>667459</t>
  </si>
  <si>
    <t>667516</t>
  </si>
  <si>
    <t>667899</t>
  </si>
  <si>
    <t>668125</t>
  </si>
  <si>
    <t>668145</t>
  </si>
  <si>
    <t>668714</t>
  </si>
  <si>
    <t>669115</t>
  </si>
  <si>
    <t>669123</t>
  </si>
  <si>
    <t>669901</t>
  </si>
  <si>
    <t>670516</t>
  </si>
  <si>
    <t>671145</t>
  </si>
  <si>
    <t>671892</t>
  </si>
  <si>
    <t>672159</t>
  </si>
  <si>
    <t>672843</t>
  </si>
  <si>
    <t>673466</t>
  </si>
  <si>
    <t>673479</t>
  </si>
  <si>
    <t>673665</t>
  </si>
  <si>
    <t>673780</t>
  </si>
  <si>
    <t>674203</t>
  </si>
  <si>
    <t>674703</t>
  </si>
  <si>
    <t>675038</t>
  </si>
  <si>
    <t>677260</t>
  </si>
  <si>
    <t>677455</t>
  </si>
  <si>
    <t>677668</t>
  </si>
  <si>
    <t>677849</t>
  </si>
  <si>
    <t>678376</t>
  </si>
  <si>
    <t>678507</t>
  </si>
  <si>
    <t>679652</t>
  </si>
  <si>
    <t>679980</t>
  </si>
  <si>
    <t>680274</t>
  </si>
  <si>
    <t>680835</t>
  </si>
  <si>
    <t>680896</t>
  </si>
  <si>
    <t>681022</t>
  </si>
  <si>
    <t>681502</t>
  </si>
  <si>
    <t>681801</t>
  </si>
  <si>
    <t>681847</t>
  </si>
  <si>
    <t>682257</t>
  </si>
  <si>
    <t>682900</t>
  </si>
  <si>
    <t>682925</t>
  </si>
  <si>
    <t>683134</t>
  </si>
  <si>
    <t>683606</t>
  </si>
  <si>
    <t>684950</t>
  </si>
  <si>
    <t>684953</t>
  </si>
  <si>
    <t>685012</t>
  </si>
  <si>
    <t>685093</t>
  </si>
  <si>
    <t>685248</t>
  </si>
  <si>
    <t>686472</t>
  </si>
  <si>
    <t>686473</t>
  </si>
  <si>
    <t>687330</t>
  </si>
  <si>
    <t>687611</t>
  </si>
  <si>
    <t>687639</t>
  </si>
  <si>
    <t>687701</t>
  </si>
  <si>
    <t>687769</t>
  </si>
  <si>
    <t>687775</t>
  </si>
  <si>
    <t>688804</t>
  </si>
  <si>
    <t>689043</t>
  </si>
  <si>
    <t>689093</t>
  </si>
  <si>
    <t>689968</t>
  </si>
  <si>
    <t>689997</t>
  </si>
  <si>
    <t>690144</t>
  </si>
  <si>
    <t>690145</t>
  </si>
  <si>
    <t>690433</t>
  </si>
  <si>
    <t>690455</t>
  </si>
  <si>
    <t>690538</t>
  </si>
  <si>
    <t>690571</t>
  </si>
  <si>
    <t>690632</t>
  </si>
  <si>
    <t>690652</t>
  </si>
  <si>
    <t>691407</t>
  </si>
  <si>
    <t>691800</t>
  </si>
  <si>
    <t>691834</t>
  </si>
  <si>
    <t>692026</t>
  </si>
  <si>
    <t>692420</t>
  </si>
  <si>
    <t>693795</t>
  </si>
  <si>
    <t>693800</t>
  </si>
  <si>
    <t>693997</t>
  </si>
  <si>
    <t>693998</t>
  </si>
  <si>
    <t>694101</t>
  </si>
  <si>
    <t>694339</t>
  </si>
  <si>
    <t>695231</t>
  </si>
  <si>
    <t>695844</t>
  </si>
  <si>
    <t>696382</t>
  </si>
  <si>
    <t>697475</t>
  </si>
  <si>
    <t>697913</t>
  </si>
  <si>
    <t>697914</t>
  </si>
  <si>
    <t>697915</t>
  </si>
  <si>
    <t>699555</t>
  </si>
  <si>
    <t>699696</t>
  </si>
  <si>
    <t>700675</t>
  </si>
  <si>
    <t>700986</t>
  </si>
  <si>
    <t>701152</t>
  </si>
  <si>
    <t>701335</t>
  </si>
  <si>
    <t>702196</t>
  </si>
  <si>
    <t>702843</t>
  </si>
  <si>
    <t>703421</t>
  </si>
  <si>
    <t>703422</t>
  </si>
  <si>
    <t>703647</t>
  </si>
  <si>
    <t>703689</t>
  </si>
  <si>
    <t>703734</t>
  </si>
  <si>
    <t>703812</t>
  </si>
  <si>
    <t>704486</t>
  </si>
  <si>
    <t>705178</t>
  </si>
  <si>
    <t>705669</t>
  </si>
  <si>
    <t>706204</t>
  </si>
  <si>
    <t>706549</t>
  </si>
  <si>
    <t>706879</t>
  </si>
  <si>
    <t>707084</t>
  </si>
  <si>
    <t>707085</t>
  </si>
  <si>
    <t>707087</t>
  </si>
  <si>
    <t>707090</t>
  </si>
  <si>
    <t>707099</t>
  </si>
  <si>
    <t>707920</t>
  </si>
  <si>
    <t>707923</t>
  </si>
  <si>
    <t>707933</t>
  </si>
  <si>
    <t>708922</t>
  </si>
  <si>
    <t>710149</t>
  </si>
  <si>
    <t>710962</t>
  </si>
  <si>
    <t>711139</t>
  </si>
  <si>
    <t>711140</t>
  </si>
  <si>
    <t>711449</t>
  </si>
  <si>
    <t>711976</t>
  </si>
  <si>
    <t>712833</t>
  </si>
  <si>
    <t>712845</t>
  </si>
  <si>
    <t>713149</t>
  </si>
  <si>
    <t>713716</t>
  </si>
  <si>
    <t>714142</t>
  </si>
  <si>
    <t>714311</t>
  </si>
  <si>
    <t>714351</t>
  </si>
  <si>
    <t>714920</t>
  </si>
  <si>
    <t>715470</t>
  </si>
  <si>
    <t>716033</t>
  </si>
  <si>
    <t>716304</t>
  </si>
  <si>
    <t>716792</t>
  </si>
  <si>
    <t>717275</t>
  </si>
  <si>
    <t>717802</t>
  </si>
  <si>
    <t>718598</t>
  </si>
  <si>
    <t>718681</t>
  </si>
  <si>
    <t>718697</t>
  </si>
  <si>
    <t>718698</t>
  </si>
  <si>
    <t>719305</t>
  </si>
  <si>
    <t>720434</t>
  </si>
  <si>
    <t>720436</t>
  </si>
  <si>
    <t>720530</t>
  </si>
  <si>
    <t>720645</t>
  </si>
  <si>
    <t>721261</t>
  </si>
  <si>
    <t>721285</t>
  </si>
  <si>
    <t>721311</t>
  </si>
  <si>
    <t>722498</t>
  </si>
  <si>
    <t>722572</t>
  </si>
  <si>
    <t>722901</t>
  </si>
  <si>
    <t>722905</t>
  </si>
  <si>
    <t>722908</t>
  </si>
  <si>
    <t>722947</t>
  </si>
  <si>
    <t>723221</t>
  </si>
  <si>
    <t>723302</t>
  </si>
  <si>
    <t>723610</t>
  </si>
  <si>
    <t>723841</t>
  </si>
  <si>
    <t>723917</t>
  </si>
  <si>
    <t>723926</t>
  </si>
  <si>
    <t>723934</t>
  </si>
  <si>
    <t>723937</t>
  </si>
  <si>
    <t>724261</t>
  </si>
  <si>
    <t>724702</t>
  </si>
  <si>
    <t>724852</t>
  </si>
  <si>
    <t>725276</t>
  </si>
  <si>
    <t>725345</t>
  </si>
  <si>
    <t>725436</t>
  </si>
  <si>
    <t>726139</t>
  </si>
  <si>
    <t>726434</t>
  </si>
  <si>
    <t>726454</t>
  </si>
  <si>
    <t>726455</t>
  </si>
  <si>
    <t>726745</t>
  </si>
  <si>
    <t>726749</t>
  </si>
  <si>
    <t>726962</t>
  </si>
  <si>
    <t>727335</t>
  </si>
  <si>
    <t>727408</t>
  </si>
  <si>
    <t>728025</t>
  </si>
  <si>
    <t>728416</t>
  </si>
  <si>
    <t>729354</t>
  </si>
  <si>
    <t>729412</t>
  </si>
  <si>
    <t>730030</t>
  </si>
  <si>
    <t>730128</t>
  </si>
  <si>
    <t>731055</t>
  </si>
  <si>
    <t>731157</t>
  </si>
  <si>
    <t>731573</t>
  </si>
  <si>
    <t>731627</t>
  </si>
  <si>
    <t>731833</t>
  </si>
  <si>
    <t>731991</t>
  </si>
  <si>
    <t>732072</t>
  </si>
  <si>
    <t>732779</t>
  </si>
  <si>
    <t>732950</t>
  </si>
  <si>
    <t>733312</t>
  </si>
  <si>
    <t>733329</t>
  </si>
  <si>
    <t>733419</t>
  </si>
  <si>
    <t>733542</t>
  </si>
  <si>
    <t>734880</t>
  </si>
  <si>
    <t>734999</t>
  </si>
  <si>
    <t>736144</t>
  </si>
  <si>
    <t>736915</t>
  </si>
  <si>
    <t>736984</t>
  </si>
  <si>
    <t>737423</t>
  </si>
  <si>
    <t>737436</t>
  </si>
  <si>
    <t>739342</t>
  </si>
  <si>
    <t>739465</t>
  </si>
  <si>
    <t>739466</t>
  </si>
  <si>
    <t>739516</t>
  </si>
  <si>
    <t>739624</t>
  </si>
  <si>
    <t>739940</t>
  </si>
  <si>
    <t>740364</t>
  </si>
  <si>
    <t>740390</t>
  </si>
  <si>
    <t>740835</t>
  </si>
  <si>
    <t>740856</t>
  </si>
  <si>
    <t>741390</t>
  </si>
  <si>
    <t>741501</t>
  </si>
  <si>
    <t>742315</t>
  </si>
  <si>
    <t>742499</t>
  </si>
  <si>
    <t>742572</t>
  </si>
  <si>
    <t>742763</t>
  </si>
  <si>
    <t>743711</t>
  </si>
  <si>
    <t>744676</t>
  </si>
  <si>
    <t>744784</t>
  </si>
  <si>
    <t>744785</t>
  </si>
  <si>
    <t>745964</t>
  </si>
  <si>
    <t>747111</t>
  </si>
  <si>
    <t>747160</t>
  </si>
  <si>
    <t>747161</t>
  </si>
  <si>
    <t>747416</t>
  </si>
  <si>
    <t>747912</t>
  </si>
  <si>
    <t>748829</t>
  </si>
  <si>
    <t>749107</t>
  </si>
  <si>
    <t>749577</t>
  </si>
  <si>
    <t>749599</t>
  </si>
  <si>
    <t>749857</t>
  </si>
  <si>
    <t>751320</t>
  </si>
  <si>
    <t>751486</t>
  </si>
  <si>
    <t>752232</t>
  </si>
  <si>
    <t>753049</t>
  </si>
  <si>
    <t>753257</t>
  </si>
  <si>
    <t>753259</t>
  </si>
  <si>
    <t>753294</t>
  </si>
  <si>
    <t>753523</t>
  </si>
  <si>
    <t>753678</t>
  </si>
  <si>
    <t>754252</t>
  </si>
  <si>
    <t>754598</t>
  </si>
  <si>
    <t>754812</t>
  </si>
  <si>
    <t>754816</t>
  </si>
  <si>
    <t>755005</t>
  </si>
  <si>
    <t>755190</t>
  </si>
  <si>
    <t>755192</t>
  </si>
  <si>
    <t>755226</t>
  </si>
  <si>
    <t>755232</t>
  </si>
  <si>
    <t>755501</t>
  </si>
  <si>
    <t>755769</t>
  </si>
  <si>
    <t>756124</t>
  </si>
  <si>
    <t>756197</t>
  </si>
  <si>
    <t>756508</t>
  </si>
  <si>
    <t>756642</t>
  </si>
  <si>
    <t>756724</t>
  </si>
  <si>
    <t>757069</t>
  </si>
  <si>
    <t>757074</t>
  </si>
  <si>
    <t>757281</t>
  </si>
  <si>
    <t>757813</t>
  </si>
  <si>
    <t>758084</t>
  </si>
  <si>
    <t>758323</t>
  </si>
  <si>
    <t>758403</t>
  </si>
  <si>
    <t>758925</t>
  </si>
  <si>
    <t>758969</t>
  </si>
  <si>
    <t>759580</t>
  </si>
  <si>
    <t>759856</t>
  </si>
  <si>
    <t>760477</t>
  </si>
  <si>
    <t>761474</t>
  </si>
  <si>
    <t>761728</t>
  </si>
  <si>
    <t>761763</t>
  </si>
  <si>
    <t>762611</t>
  </si>
  <si>
    <t>762703</t>
  </si>
  <si>
    <t>763237</t>
  </si>
  <si>
    <t>763350</t>
  </si>
  <si>
    <t>763961</t>
  </si>
  <si>
    <t>764273</t>
  </si>
  <si>
    <t>764354</t>
  </si>
  <si>
    <t>764399</t>
  </si>
  <si>
    <t>764414</t>
  </si>
  <si>
    <t>764431</t>
  </si>
  <si>
    <t>764439</t>
  </si>
  <si>
    <t>764456</t>
  </si>
  <si>
    <t>764521</t>
  </si>
  <si>
    <t>764522</t>
  </si>
  <si>
    <t>764531</t>
  </si>
  <si>
    <t>764532</t>
  </si>
  <si>
    <t>764626</t>
  </si>
  <si>
    <t>764821</t>
  </si>
  <si>
    <t>765281</t>
  </si>
  <si>
    <t>765284</t>
  </si>
  <si>
    <t>766404</t>
  </si>
  <si>
    <t>766530</t>
  </si>
  <si>
    <t>766855</t>
  </si>
  <si>
    <t>767144</t>
  </si>
  <si>
    <t>767900</t>
  </si>
  <si>
    <t>768470</t>
  </si>
  <si>
    <t>768929</t>
  </si>
  <si>
    <t>768962</t>
  </si>
  <si>
    <t>769241</t>
  </si>
  <si>
    <t>769242</t>
  </si>
  <si>
    <t>770308</t>
  </si>
  <si>
    <t>770727</t>
  </si>
  <si>
    <t>770961</t>
  </si>
  <si>
    <t>771381</t>
  </si>
  <si>
    <t>771653</t>
  </si>
  <si>
    <t>772023</t>
  </si>
  <si>
    <t>772415</t>
  </si>
  <si>
    <t>772819</t>
  </si>
  <si>
    <t>774335</t>
  </si>
  <si>
    <t>775093</t>
  </si>
  <si>
    <t>775201</t>
  </si>
  <si>
    <t>775393</t>
  </si>
  <si>
    <t>775517</t>
  </si>
  <si>
    <t>775611</t>
  </si>
  <si>
    <t>776243</t>
  </si>
  <si>
    <t>776247</t>
  </si>
  <si>
    <t>776248</t>
  </si>
  <si>
    <t>776582</t>
  </si>
  <si>
    <t>777162</t>
  </si>
  <si>
    <t>777806</t>
  </si>
  <si>
    <t>778120</t>
  </si>
  <si>
    <t>778270</t>
  </si>
  <si>
    <t>779400</t>
  </si>
  <si>
    <t>779620</t>
  </si>
  <si>
    <t>779910</t>
  </si>
  <si>
    <t>780011</t>
  </si>
  <si>
    <t>780949</t>
  </si>
  <si>
    <t>781501</t>
  </si>
  <si>
    <t>781764</t>
  </si>
  <si>
    <t>782796</t>
  </si>
  <si>
    <t>782826</t>
  </si>
  <si>
    <t>782827</t>
  </si>
  <si>
    <t>782832</t>
  </si>
  <si>
    <t>782834</t>
  </si>
  <si>
    <t>782897</t>
  </si>
  <si>
    <t>784320</t>
  </si>
  <si>
    <t>784557</t>
  </si>
  <si>
    <t>784861</t>
  </si>
  <si>
    <t>785062</t>
  </si>
  <si>
    <t>785225</t>
  </si>
  <si>
    <t>785388</t>
  </si>
  <si>
    <t>785456</t>
  </si>
  <si>
    <t>785562</t>
  </si>
  <si>
    <t>785661</t>
  </si>
  <si>
    <t>786392</t>
  </si>
  <si>
    <t>786862</t>
  </si>
  <si>
    <t>787227</t>
  </si>
  <si>
    <t>787576</t>
  </si>
  <si>
    <t>787723</t>
  </si>
  <si>
    <t>788003</t>
  </si>
  <si>
    <t>788097</t>
  </si>
  <si>
    <t>788310</t>
  </si>
  <si>
    <t>789230</t>
  </si>
  <si>
    <t>789247</t>
  </si>
  <si>
    <t>789799</t>
  </si>
  <si>
    <t>790377</t>
  </si>
  <si>
    <t>790891</t>
  </si>
  <si>
    <t>790937</t>
  </si>
  <si>
    <t>790963</t>
  </si>
  <si>
    <t>791079</t>
  </si>
  <si>
    <t>791296</t>
  </si>
  <si>
    <t>792149</t>
  </si>
  <si>
    <t>792315</t>
  </si>
  <si>
    <t>792485</t>
  </si>
  <si>
    <t>792499</t>
  </si>
  <si>
    <t>793047</t>
  </si>
  <si>
    <t>793594</t>
  </si>
  <si>
    <t>793639</t>
  </si>
  <si>
    <t>794151</t>
  </si>
  <si>
    <t>794174</t>
  </si>
  <si>
    <t>794312</t>
  </si>
  <si>
    <t>794526</t>
  </si>
  <si>
    <t>796033</t>
  </si>
  <si>
    <t>796039</t>
  </si>
  <si>
    <t>796040</t>
  </si>
  <si>
    <t>796042</t>
  </si>
  <si>
    <t>796043</t>
  </si>
  <si>
    <t>796044</t>
  </si>
  <si>
    <t>796290</t>
  </si>
  <si>
    <t>796358</t>
  </si>
  <si>
    <t>796846</t>
  </si>
  <si>
    <t>797357</t>
  </si>
  <si>
    <t>797701</t>
  </si>
  <si>
    <t>797929</t>
  </si>
  <si>
    <t>798096</t>
  </si>
  <si>
    <t>798514</t>
  </si>
  <si>
    <t>798541</t>
  </si>
  <si>
    <t>798883</t>
  </si>
  <si>
    <t>798913</t>
  </si>
  <si>
    <t>800495</t>
  </si>
  <si>
    <t>800496</t>
  </si>
  <si>
    <t>800497</t>
  </si>
  <si>
    <t>801760</t>
  </si>
  <si>
    <t>801836</t>
  </si>
  <si>
    <t>802777</t>
  </si>
  <si>
    <t>802815</t>
  </si>
  <si>
    <t>802999</t>
  </si>
  <si>
    <t>803050</t>
  </si>
  <si>
    <t>803341</t>
  </si>
  <si>
    <t>803343</t>
  </si>
  <si>
    <t>804311</t>
  </si>
  <si>
    <t>804702</t>
  </si>
  <si>
    <t>804999</t>
  </si>
  <si>
    <t>805486</t>
  </si>
  <si>
    <t>805511</t>
  </si>
  <si>
    <t>806597</t>
  </si>
  <si>
    <t>806606</t>
  </si>
  <si>
    <t>807437</t>
  </si>
  <si>
    <t>807567</t>
  </si>
  <si>
    <t>808156</t>
  </si>
  <si>
    <t>808158</t>
  </si>
  <si>
    <t>808211</t>
  </si>
  <si>
    <t>808303</t>
  </si>
  <si>
    <t>808322</t>
  </si>
  <si>
    <t>808419</t>
  </si>
  <si>
    <t>808425</t>
  </si>
  <si>
    <t>808552</t>
  </si>
  <si>
    <t>808632</t>
  </si>
  <si>
    <t>809320</t>
  </si>
  <si>
    <t>809329</t>
  </si>
  <si>
    <t>809347</t>
  </si>
  <si>
    <t>809348</t>
  </si>
  <si>
    <t>809357</t>
  </si>
  <si>
    <t>809376</t>
  </si>
  <si>
    <t>809474</t>
  </si>
  <si>
    <t>809489</t>
  </si>
  <si>
    <t>809554</t>
  </si>
  <si>
    <t>809906</t>
  </si>
  <si>
    <t>810108</t>
  </si>
  <si>
    <t>810580</t>
  </si>
  <si>
    <t>810838</t>
  </si>
  <si>
    <t>810946</t>
  </si>
  <si>
    <t>811964</t>
  </si>
  <si>
    <t>812202</t>
  </si>
  <si>
    <t>812525</t>
  </si>
  <si>
    <t>812642</t>
  </si>
  <si>
    <t>812958</t>
  </si>
  <si>
    <t>813059</t>
  </si>
  <si>
    <t>813423</t>
  </si>
  <si>
    <t>813560</t>
  </si>
  <si>
    <t>814480</t>
  </si>
  <si>
    <t>814549</t>
  </si>
  <si>
    <t>815882</t>
  </si>
  <si>
    <t>816199</t>
  </si>
  <si>
    <t>816200</t>
  </si>
  <si>
    <t>816201</t>
  </si>
  <si>
    <t>816202</t>
  </si>
  <si>
    <t>816203</t>
  </si>
  <si>
    <t>816207</t>
  </si>
  <si>
    <t>816208</t>
  </si>
  <si>
    <t>816209</t>
  </si>
  <si>
    <t>816210</t>
  </si>
  <si>
    <t>816457</t>
  </si>
  <si>
    <t>816687</t>
  </si>
  <si>
    <t>817350</t>
  </si>
  <si>
    <t>818483</t>
  </si>
  <si>
    <t>818872</t>
  </si>
  <si>
    <t>819072</t>
  </si>
  <si>
    <t>819192</t>
  </si>
  <si>
    <t>820007</t>
  </si>
  <si>
    <t>820274</t>
  </si>
  <si>
    <t>820726</t>
  </si>
  <si>
    <t>820727</t>
  </si>
  <si>
    <t>821160</t>
  </si>
  <si>
    <t>821890</t>
  </si>
  <si>
    <t>822146</t>
  </si>
  <si>
    <t>822148</t>
  </si>
  <si>
    <t>822149</t>
  </si>
  <si>
    <t>822154</t>
  </si>
  <si>
    <t>822156</t>
  </si>
  <si>
    <t>822157</t>
  </si>
  <si>
    <t>822165</t>
  </si>
  <si>
    <t>822167</t>
  </si>
  <si>
    <t>822227</t>
  </si>
  <si>
    <t>822632</t>
  </si>
  <si>
    <t>823067</t>
  </si>
  <si>
    <t>823446</t>
  </si>
  <si>
    <t>823560</t>
  </si>
  <si>
    <t>823796</t>
  </si>
  <si>
    <t>823814</t>
  </si>
  <si>
    <t>823815</t>
  </si>
  <si>
    <t>823816</t>
  </si>
  <si>
    <t>823837</t>
  </si>
  <si>
    <t>823844</t>
  </si>
  <si>
    <t>823850</t>
  </si>
  <si>
    <t>823851</t>
  </si>
  <si>
    <t>824889</t>
  </si>
  <si>
    <t>825335</t>
  </si>
  <si>
    <t>825381</t>
  </si>
  <si>
    <t>826407</t>
  </si>
  <si>
    <t>826960</t>
  </si>
  <si>
    <t>826965</t>
  </si>
  <si>
    <t>826974</t>
  </si>
  <si>
    <t>826975</t>
  </si>
  <si>
    <t>826977</t>
  </si>
  <si>
    <t>826982</t>
  </si>
  <si>
    <t>827136</t>
  </si>
  <si>
    <t>827438</t>
  </si>
  <si>
    <t>828284</t>
  </si>
  <si>
    <t>829304</t>
  </si>
  <si>
    <t>829382</t>
  </si>
  <si>
    <t>829614</t>
  </si>
  <si>
    <t>830466</t>
  </si>
  <si>
    <t>830578</t>
  </si>
  <si>
    <t>831317</t>
  </si>
  <si>
    <t>831685</t>
  </si>
  <si>
    <t>832153</t>
  </si>
  <si>
    <t>832433</t>
  </si>
  <si>
    <t>832505</t>
  </si>
  <si>
    <t>832576</t>
  </si>
  <si>
    <t>832787</t>
  </si>
  <si>
    <t>832829</t>
  </si>
  <si>
    <t>832997</t>
  </si>
  <si>
    <t>833301</t>
  </si>
  <si>
    <t>834032</t>
  </si>
  <si>
    <t>834098</t>
  </si>
  <si>
    <t>834312</t>
  </si>
  <si>
    <t>834923</t>
  </si>
  <si>
    <t>835060</t>
  </si>
  <si>
    <t>835244</t>
  </si>
  <si>
    <t>835367</t>
  </si>
  <si>
    <t>836136</t>
  </si>
  <si>
    <t>836137</t>
  </si>
  <si>
    <t>836958</t>
  </si>
  <si>
    <t>836959</t>
  </si>
  <si>
    <t>837258</t>
  </si>
  <si>
    <t>838057</t>
  </si>
  <si>
    <t>838689</t>
  </si>
  <si>
    <t>838779</t>
  </si>
  <si>
    <t>839513</t>
  </si>
  <si>
    <t>839525</t>
  </si>
  <si>
    <t>839580</t>
  </si>
  <si>
    <t>839670</t>
  </si>
  <si>
    <t>839692</t>
  </si>
  <si>
    <t>841066</t>
  </si>
  <si>
    <t>841998</t>
  </si>
  <si>
    <t>842134</t>
  </si>
  <si>
    <t>842135</t>
  </si>
  <si>
    <t>842137</t>
  </si>
  <si>
    <t>842144</t>
  </si>
  <si>
    <t>842822</t>
  </si>
  <si>
    <t>842835</t>
  </si>
  <si>
    <t>843114</t>
  </si>
  <si>
    <t>843132</t>
  </si>
  <si>
    <t>843983</t>
  </si>
  <si>
    <t>845075</t>
  </si>
  <si>
    <t>845159</t>
  </si>
  <si>
    <t>845268</t>
  </si>
  <si>
    <t>845634</t>
  </si>
  <si>
    <t>845636</t>
  </si>
  <si>
    <t>845841</t>
  </si>
  <si>
    <t>846346</t>
  </si>
  <si>
    <t>847179</t>
  </si>
  <si>
    <t>847290</t>
  </si>
  <si>
    <t>847565</t>
  </si>
  <si>
    <t>848088</t>
  </si>
  <si>
    <t>848577</t>
  </si>
  <si>
    <t>848888</t>
  </si>
  <si>
    <t>849054</t>
  </si>
  <si>
    <t>849219</t>
  </si>
  <si>
    <t>849225</t>
  </si>
  <si>
    <t>849230</t>
  </si>
  <si>
    <t>849279</t>
  </si>
  <si>
    <t>849894</t>
  </si>
  <si>
    <t>850087</t>
  </si>
  <si>
    <t>850088</t>
  </si>
  <si>
    <t>850314</t>
  </si>
  <si>
    <t>851060</t>
  </si>
  <si>
    <t>851572</t>
  </si>
  <si>
    <t>851828</t>
  </si>
  <si>
    <t>852825</t>
  </si>
  <si>
    <t>853018</t>
  </si>
  <si>
    <t>853605</t>
  </si>
  <si>
    <t>853627</t>
  </si>
  <si>
    <t>853681</t>
  </si>
  <si>
    <t>853990</t>
  </si>
  <si>
    <t>854005</t>
  </si>
  <si>
    <t>854477</t>
  </si>
  <si>
    <t>854750</t>
  </si>
  <si>
    <t>854911</t>
  </si>
  <si>
    <t>854912</t>
  </si>
  <si>
    <t>855183</t>
  </si>
  <si>
    <t>855255</t>
  </si>
  <si>
    <t>855666</t>
  </si>
  <si>
    <t>855781</t>
  </si>
  <si>
    <t>856109</t>
  </si>
  <si>
    <t>856378</t>
  </si>
  <si>
    <t>856743</t>
  </si>
  <si>
    <t>856861</t>
  </si>
  <si>
    <t>857199</t>
  </si>
  <si>
    <t>857222</t>
  </si>
  <si>
    <t>858183</t>
  </si>
  <si>
    <t>858184</t>
  </si>
  <si>
    <t>858719</t>
  </si>
  <si>
    <t>858975</t>
  </si>
  <si>
    <t>859089</t>
  </si>
  <si>
    <t>859987</t>
  </si>
  <si>
    <t>860119</t>
  </si>
  <si>
    <t>860619</t>
  </si>
  <si>
    <t>860815</t>
  </si>
  <si>
    <t>861172</t>
  </si>
  <si>
    <t>861362</t>
  </si>
  <si>
    <t>861543</t>
  </si>
  <si>
    <t>861619</t>
  </si>
  <si>
    <t>862089</t>
  </si>
  <si>
    <t>862331</t>
  </si>
  <si>
    <t>862740</t>
  </si>
  <si>
    <t>862860</t>
  </si>
  <si>
    <t>863139</t>
  </si>
  <si>
    <t>863263</t>
  </si>
  <si>
    <t>863310</t>
  </si>
  <si>
    <t>863873</t>
  </si>
  <si>
    <t>864005</t>
  </si>
  <si>
    <t>864065</t>
  </si>
  <si>
    <t>864802</t>
  </si>
  <si>
    <t>865016</t>
  </si>
  <si>
    <t>865460</t>
  </si>
  <si>
    <t>865821</t>
  </si>
  <si>
    <t>865825</t>
  </si>
  <si>
    <t>865867</t>
  </si>
  <si>
    <t>865890</t>
  </si>
  <si>
    <t>866010</t>
  </si>
  <si>
    <t>866350</t>
  </si>
  <si>
    <t>868001</t>
  </si>
  <si>
    <t>868368</t>
  </si>
  <si>
    <t>869337</t>
  </si>
  <si>
    <t>869392</t>
  </si>
  <si>
    <t>869776</t>
  </si>
  <si>
    <t>870267</t>
  </si>
  <si>
    <t>870276</t>
  </si>
  <si>
    <t>871188</t>
  </si>
  <si>
    <t>871270</t>
  </si>
  <si>
    <t>871461</t>
  </si>
  <si>
    <t>873670</t>
  </si>
  <si>
    <t>873865</t>
  </si>
  <si>
    <t>873973</t>
  </si>
  <si>
    <t>874186</t>
  </si>
  <si>
    <t>874486</t>
  </si>
  <si>
    <t>874541</t>
  </si>
  <si>
    <t>874573</t>
  </si>
  <si>
    <t>874787</t>
  </si>
  <si>
    <t>874823</t>
  </si>
  <si>
    <t>875091</t>
  </si>
  <si>
    <t>875112</t>
  </si>
  <si>
    <t>875246</t>
  </si>
  <si>
    <t>875791</t>
  </si>
  <si>
    <t>875797</t>
  </si>
  <si>
    <t>876491</t>
  </si>
  <si>
    <t>876492</t>
  </si>
  <si>
    <t>876566</t>
  </si>
  <si>
    <t>876949</t>
  </si>
  <si>
    <t>877227</t>
  </si>
  <si>
    <t>877988</t>
  </si>
  <si>
    <t>878347</t>
  </si>
  <si>
    <t>878610</t>
  </si>
  <si>
    <t>878721</t>
  </si>
  <si>
    <t>879948</t>
  </si>
  <si>
    <t>879999</t>
  </si>
  <si>
    <t>880476</t>
  </si>
  <si>
    <t>881307</t>
  </si>
  <si>
    <t>882158</t>
  </si>
  <si>
    <t>882416</t>
  </si>
  <si>
    <t>883255</t>
  </si>
  <si>
    <t>883883</t>
  </si>
  <si>
    <t>884055</t>
  </si>
  <si>
    <t>884636</t>
  </si>
  <si>
    <t>884879</t>
  </si>
  <si>
    <t>885672</t>
  </si>
  <si>
    <t>886705</t>
  </si>
  <si>
    <t>886730</t>
  </si>
  <si>
    <t>887107</t>
  </si>
  <si>
    <t>887315</t>
  </si>
  <si>
    <t>888228</t>
  </si>
  <si>
    <t>888426</t>
  </si>
  <si>
    <t>890124</t>
  </si>
  <si>
    <t>890431</t>
  </si>
  <si>
    <t>891351</t>
  </si>
  <si>
    <t>891352</t>
  </si>
  <si>
    <t>891483</t>
  </si>
  <si>
    <t>891821</t>
  </si>
  <si>
    <t>891824</t>
  </si>
  <si>
    <t>891842</t>
  </si>
  <si>
    <t>892191</t>
  </si>
  <si>
    <t>892288</t>
  </si>
  <si>
    <t>892489</t>
  </si>
  <si>
    <t>892595</t>
  </si>
  <si>
    <t>893105</t>
  </si>
  <si>
    <t>893288</t>
  </si>
  <si>
    <t>893290</t>
  </si>
  <si>
    <t>893294</t>
  </si>
  <si>
    <t>893906</t>
  </si>
  <si>
    <t>894244</t>
  </si>
  <si>
    <t>894260</t>
  </si>
  <si>
    <t>894394</t>
  </si>
  <si>
    <t>894399</t>
  </si>
  <si>
    <t>894654</t>
  </si>
  <si>
    <t>894770</t>
  </si>
  <si>
    <t>895145</t>
  </si>
  <si>
    <t>896062</t>
  </si>
  <si>
    <t>896770</t>
  </si>
  <si>
    <t>897469</t>
  </si>
  <si>
    <t>897490</t>
  </si>
  <si>
    <t>897683</t>
  </si>
  <si>
    <t>897952</t>
  </si>
  <si>
    <t>898185</t>
  </si>
  <si>
    <t>898291</t>
  </si>
  <si>
    <t>898532</t>
  </si>
  <si>
    <t>898649</t>
  </si>
  <si>
    <t>899083</t>
  </si>
  <si>
    <t>899163</t>
  </si>
  <si>
    <t>899164</t>
  </si>
  <si>
    <t>899246</t>
  </si>
  <si>
    <t>899503</t>
  </si>
  <si>
    <t>900574</t>
  </si>
  <si>
    <t>900575</t>
  </si>
  <si>
    <t>900836</t>
  </si>
  <si>
    <t>900867</t>
  </si>
  <si>
    <t>900902</t>
  </si>
  <si>
    <t>900903</t>
  </si>
  <si>
    <t>900904</t>
  </si>
  <si>
    <t>901085</t>
  </si>
  <si>
    <t>902907</t>
  </si>
  <si>
    <t>903146</t>
  </si>
  <si>
    <t>903324</t>
  </si>
  <si>
    <t>903658</t>
  </si>
  <si>
    <t>904515</t>
  </si>
  <si>
    <t>904730</t>
  </si>
  <si>
    <t>904950</t>
  </si>
  <si>
    <t>904953</t>
  </si>
  <si>
    <t>905534</t>
  </si>
  <si>
    <t>905678</t>
  </si>
  <si>
    <t>906103</t>
  </si>
  <si>
    <t>906152</t>
  </si>
  <si>
    <t>906737</t>
  </si>
  <si>
    <t>907077</t>
  </si>
  <si>
    <t>907094</t>
  </si>
  <si>
    <t>907311</t>
  </si>
  <si>
    <t>907350</t>
  </si>
  <si>
    <t>907646</t>
  </si>
  <si>
    <t>907920</t>
  </si>
  <si>
    <t>908085</t>
  </si>
  <si>
    <t>908271</t>
  </si>
  <si>
    <t>908279</t>
  </si>
  <si>
    <t>908283</t>
  </si>
  <si>
    <t>908291</t>
  </si>
  <si>
    <t>908635</t>
  </si>
  <si>
    <t>908838</t>
  </si>
  <si>
    <t>908925</t>
  </si>
  <si>
    <t>908955</t>
  </si>
  <si>
    <t>909148</t>
  </si>
  <si>
    <t>909366</t>
  </si>
  <si>
    <t>909895</t>
  </si>
  <si>
    <t>910327</t>
  </si>
  <si>
    <t>911220</t>
  </si>
  <si>
    <t>911739</t>
  </si>
  <si>
    <t>912201</t>
  </si>
  <si>
    <t>912937</t>
  </si>
  <si>
    <t>913900</t>
  </si>
  <si>
    <t>914050</t>
  </si>
  <si>
    <t>914146</t>
  </si>
  <si>
    <t>914150</t>
  </si>
  <si>
    <t>914151</t>
  </si>
  <si>
    <t>914495</t>
  </si>
  <si>
    <t>914989</t>
  </si>
  <si>
    <t>915043</t>
  </si>
  <si>
    <t>915065</t>
  </si>
  <si>
    <t>915105</t>
  </si>
  <si>
    <t>915131</t>
  </si>
  <si>
    <t>915233</t>
  </si>
  <si>
    <t>915236</t>
  </si>
  <si>
    <t>915247</t>
  </si>
  <si>
    <t>915371</t>
  </si>
  <si>
    <t>915610</t>
  </si>
  <si>
    <t>915695</t>
  </si>
  <si>
    <t>915725</t>
  </si>
  <si>
    <t>915897</t>
  </si>
  <si>
    <t>917800</t>
  </si>
  <si>
    <t>917947</t>
  </si>
  <si>
    <t>918113</t>
  </si>
  <si>
    <t>918923</t>
  </si>
  <si>
    <t>918963</t>
  </si>
  <si>
    <t>918988</t>
  </si>
  <si>
    <t>920630</t>
  </si>
  <si>
    <t>920683</t>
  </si>
  <si>
    <t>921053</t>
  </si>
  <si>
    <t>921054</t>
  </si>
  <si>
    <t>921071</t>
  </si>
  <si>
    <t>921119</t>
  </si>
  <si>
    <t>921138</t>
  </si>
  <si>
    <t>921152</t>
  </si>
  <si>
    <t>921153</t>
  </si>
  <si>
    <t>921246</t>
  </si>
  <si>
    <t>921280</t>
  </si>
  <si>
    <t>921346</t>
  </si>
  <si>
    <t>921406</t>
  </si>
  <si>
    <t>921455</t>
  </si>
  <si>
    <t>921468</t>
  </si>
  <si>
    <t>921477</t>
  </si>
  <si>
    <t>921480</t>
  </si>
  <si>
    <t>921484</t>
  </si>
  <si>
    <t>921485</t>
  </si>
  <si>
    <t>921494</t>
  </si>
  <si>
    <t>922303</t>
  </si>
  <si>
    <t>922573</t>
  </si>
  <si>
    <t>922601</t>
  </si>
  <si>
    <t>922703</t>
  </si>
  <si>
    <t>922900</t>
  </si>
  <si>
    <t>923255</t>
  </si>
  <si>
    <t>923259</t>
  </si>
  <si>
    <t>923283</t>
  </si>
  <si>
    <t>923481</t>
  </si>
  <si>
    <t>923731</t>
  </si>
  <si>
    <t>923785</t>
  </si>
  <si>
    <t>924197</t>
  </si>
  <si>
    <t>924294</t>
  </si>
  <si>
    <t>924701</t>
  </si>
  <si>
    <t>925329</t>
  </si>
  <si>
    <t>926031</t>
  </si>
  <si>
    <t>926094</t>
  </si>
  <si>
    <t>926245</t>
  </si>
  <si>
    <t>926454</t>
  </si>
  <si>
    <t>926748</t>
  </si>
  <si>
    <t>926750</t>
  </si>
  <si>
    <t>928975</t>
  </si>
  <si>
    <t>929012</t>
  </si>
  <si>
    <t>930292</t>
  </si>
  <si>
    <t>930701</t>
  </si>
  <si>
    <t>930957</t>
  </si>
  <si>
    <t>931066</t>
  </si>
  <si>
    <t>931161</t>
  </si>
  <si>
    <t>931385</t>
  </si>
  <si>
    <t>931427</t>
  </si>
  <si>
    <t>931543</t>
  </si>
  <si>
    <t>931548</t>
  </si>
  <si>
    <t>931614</t>
  </si>
  <si>
    <t>931615</t>
  </si>
  <si>
    <t>931620</t>
  </si>
  <si>
    <t>931624</t>
  </si>
  <si>
    <t>931861</t>
  </si>
  <si>
    <t>932631</t>
  </si>
  <si>
    <t>933095</t>
  </si>
  <si>
    <t>933402</t>
  </si>
  <si>
    <t>934025</t>
  </si>
  <si>
    <t>934968</t>
  </si>
  <si>
    <t>935057</t>
  </si>
  <si>
    <t>935452</t>
  </si>
  <si>
    <t>936529</t>
  </si>
  <si>
    <t>937100</t>
  </si>
  <si>
    <t>937683</t>
  </si>
  <si>
    <t>938678</t>
  </si>
  <si>
    <t>939004</t>
  </si>
  <si>
    <t>939006</t>
  </si>
  <si>
    <t>939007</t>
  </si>
  <si>
    <t>939008</t>
  </si>
  <si>
    <t>939009</t>
  </si>
  <si>
    <t>939010</t>
  </si>
  <si>
    <t>939011</t>
  </si>
  <si>
    <t>940137</t>
  </si>
  <si>
    <t>940535</t>
  </si>
  <si>
    <t>940593</t>
  </si>
  <si>
    <t>941232</t>
  </si>
  <si>
    <t>941297</t>
  </si>
  <si>
    <t>941435</t>
  </si>
  <si>
    <t>941653</t>
  </si>
  <si>
    <t>942906</t>
  </si>
  <si>
    <t>942907</t>
  </si>
  <si>
    <t>943221</t>
  </si>
  <si>
    <t>943286</t>
  </si>
  <si>
    <t>943408</t>
  </si>
  <si>
    <t>943520</t>
  </si>
  <si>
    <t>943523</t>
  </si>
  <si>
    <t>943529</t>
  </si>
  <si>
    <t>943771</t>
  </si>
  <si>
    <t>943826</t>
  </si>
  <si>
    <t>943911</t>
  </si>
  <si>
    <t>944039</t>
  </si>
  <si>
    <t>944139</t>
  </si>
  <si>
    <t>944175</t>
  </si>
  <si>
    <t>944181</t>
  </si>
  <si>
    <t>944202</t>
  </si>
  <si>
    <t>944458</t>
  </si>
  <si>
    <t>945319</t>
  </si>
  <si>
    <t>947834</t>
  </si>
  <si>
    <t>948531</t>
  </si>
  <si>
    <t>948653</t>
  </si>
  <si>
    <t>948788</t>
  </si>
  <si>
    <t>948800</t>
  </si>
  <si>
    <t>948864</t>
  </si>
  <si>
    <t>949137</t>
  </si>
  <si>
    <t>949360</t>
  </si>
  <si>
    <t>949365</t>
  </si>
  <si>
    <t>949376</t>
  </si>
  <si>
    <t>949721</t>
  </si>
  <si>
    <t>949739</t>
  </si>
  <si>
    <t>950010</t>
  </si>
  <si>
    <t>950232</t>
  </si>
  <si>
    <t>950539</t>
  </si>
  <si>
    <t>950698</t>
  </si>
  <si>
    <t>950808</t>
  </si>
  <si>
    <t>952043</t>
  </si>
  <si>
    <t>952082</t>
  </si>
  <si>
    <t>952292</t>
  </si>
  <si>
    <t>952443</t>
  </si>
  <si>
    <t>953591</t>
  </si>
  <si>
    <t>953795</t>
  </si>
  <si>
    <t>955098</t>
  </si>
  <si>
    <t>955174</t>
  </si>
  <si>
    <t>955188</t>
  </si>
  <si>
    <t>955220</t>
  </si>
  <si>
    <t>955221</t>
  </si>
  <si>
    <t>955622</t>
  </si>
  <si>
    <t>955969</t>
  </si>
  <si>
    <t>956541</t>
  </si>
  <si>
    <t>956750</t>
  </si>
  <si>
    <t>956758</t>
  </si>
  <si>
    <t>956876</t>
  </si>
  <si>
    <t>956973</t>
  </si>
  <si>
    <t>958607</t>
  </si>
  <si>
    <t>958608</t>
  </si>
  <si>
    <t>958628</t>
  </si>
  <si>
    <t>958831</t>
  </si>
  <si>
    <t>958837</t>
  </si>
  <si>
    <t>958846</t>
  </si>
  <si>
    <t>958932</t>
  </si>
  <si>
    <t>959080</t>
  </si>
  <si>
    <t>959081</t>
  </si>
  <si>
    <t>959154</t>
  </si>
  <si>
    <t>959246</t>
  </si>
  <si>
    <t>959357</t>
  </si>
  <si>
    <t>959416</t>
  </si>
  <si>
    <t>959454</t>
  </si>
  <si>
    <t>959630</t>
  </si>
  <si>
    <t>959645</t>
  </si>
  <si>
    <t>960372</t>
  </si>
  <si>
    <t>960521</t>
  </si>
  <si>
    <t>960540</t>
  </si>
  <si>
    <t>960647</t>
  </si>
  <si>
    <t>962694</t>
  </si>
  <si>
    <t>963237</t>
  </si>
  <si>
    <t>964338</t>
  </si>
  <si>
    <t>964664</t>
  </si>
  <si>
    <t>964998</t>
  </si>
  <si>
    <t>965473</t>
  </si>
  <si>
    <t>965589</t>
  </si>
  <si>
    <t>966532</t>
  </si>
  <si>
    <t>966554</t>
  </si>
  <si>
    <t>966763</t>
  </si>
  <si>
    <t>966766</t>
  </si>
  <si>
    <t>966789</t>
  </si>
  <si>
    <t>966791</t>
  </si>
  <si>
    <t>966801</t>
  </si>
  <si>
    <t>967600</t>
  </si>
  <si>
    <t>967640</t>
  </si>
  <si>
    <t>967929</t>
  </si>
  <si>
    <t>968462</t>
  </si>
  <si>
    <t>968810</t>
  </si>
  <si>
    <t>969538</t>
  </si>
  <si>
    <t>969931</t>
  </si>
  <si>
    <t>970441</t>
  </si>
  <si>
    <t>970785</t>
  </si>
  <si>
    <t>970995</t>
  </si>
  <si>
    <t>970998</t>
  </si>
  <si>
    <t>970999</t>
  </si>
  <si>
    <t>971001</t>
  </si>
  <si>
    <t>971420</t>
  </si>
  <si>
    <t>971423</t>
  </si>
  <si>
    <t>971461</t>
  </si>
  <si>
    <t>971996</t>
  </si>
  <si>
    <t>972176</t>
  </si>
  <si>
    <t>972298</t>
  </si>
  <si>
    <t>972629</t>
  </si>
  <si>
    <t>972936</t>
  </si>
  <si>
    <t>972967</t>
  </si>
  <si>
    <t>973033</t>
  </si>
  <si>
    <t>973056</t>
  </si>
  <si>
    <t>973311</t>
  </si>
  <si>
    <t>973465</t>
  </si>
  <si>
    <t>974063</t>
  </si>
  <si>
    <t>974998</t>
  </si>
  <si>
    <t>975871</t>
  </si>
  <si>
    <t>976363</t>
  </si>
  <si>
    <t>976582</t>
  </si>
  <si>
    <t>976841</t>
  </si>
  <si>
    <t>976908</t>
  </si>
  <si>
    <t>977668</t>
  </si>
  <si>
    <t>978066</t>
  </si>
  <si>
    <t>978074</t>
  </si>
  <si>
    <t>978110</t>
  </si>
  <si>
    <t>978497</t>
  </si>
  <si>
    <t>978499</t>
  </si>
  <si>
    <t>978527</t>
  </si>
  <si>
    <t>978771</t>
  </si>
  <si>
    <t>978901</t>
  </si>
  <si>
    <t>979068</t>
  </si>
  <si>
    <t>979646</t>
  </si>
  <si>
    <t>979903</t>
  </si>
  <si>
    <t>979914</t>
  </si>
  <si>
    <t>979915</t>
  </si>
  <si>
    <t>980401</t>
  </si>
  <si>
    <t>980771</t>
  </si>
  <si>
    <t>980793</t>
  </si>
  <si>
    <t>981175</t>
  </si>
  <si>
    <t>981418</t>
  </si>
  <si>
    <t>981490</t>
  </si>
  <si>
    <t>981660</t>
  </si>
  <si>
    <t>981661</t>
  </si>
  <si>
    <t>981966</t>
  </si>
  <si>
    <t>982953</t>
  </si>
  <si>
    <t>983081</t>
  </si>
  <si>
    <t>983091</t>
  </si>
  <si>
    <t>983181</t>
  </si>
  <si>
    <t>983378</t>
  </si>
  <si>
    <t>983391</t>
  </si>
  <si>
    <t>983804</t>
  </si>
  <si>
    <t>983968</t>
  </si>
  <si>
    <t>984813</t>
  </si>
  <si>
    <t>984895</t>
  </si>
  <si>
    <t>985149</t>
  </si>
  <si>
    <t>985151</t>
  </si>
  <si>
    <t>985276</t>
  </si>
  <si>
    <t>985635</t>
  </si>
  <si>
    <t>985769</t>
  </si>
  <si>
    <t>985770</t>
  </si>
  <si>
    <t>986560</t>
  </si>
  <si>
    <t>986942</t>
  </si>
  <si>
    <t>987798</t>
  </si>
  <si>
    <t>988645</t>
  </si>
  <si>
    <t>988960</t>
  </si>
  <si>
    <t>991432</t>
  </si>
  <si>
    <t>992154</t>
  </si>
  <si>
    <t>993052</t>
  </si>
  <si>
    <t>993061</t>
  </si>
  <si>
    <t>993300</t>
  </si>
  <si>
    <t>993476</t>
  </si>
  <si>
    <t>993708</t>
  </si>
  <si>
    <t>994169</t>
  </si>
  <si>
    <t>994213</t>
  </si>
  <si>
    <t>994280</t>
  </si>
  <si>
    <t>994863</t>
  </si>
  <si>
    <t>995113</t>
  </si>
  <si>
    <t>995152</t>
  </si>
  <si>
    <t>995746</t>
  </si>
  <si>
    <t>996173</t>
  </si>
  <si>
    <t>996651</t>
  </si>
  <si>
    <t>997655</t>
  </si>
  <si>
    <t>998295</t>
  </si>
  <si>
    <t>998477</t>
  </si>
  <si>
    <t>998506</t>
  </si>
  <si>
    <t>998550</t>
  </si>
  <si>
    <t>998556</t>
  </si>
  <si>
    <t>998581</t>
  </si>
  <si>
    <t>998582</t>
  </si>
  <si>
    <t>998590</t>
  </si>
  <si>
    <t>998603</t>
  </si>
  <si>
    <t>998606</t>
  </si>
  <si>
    <t>998624</t>
  </si>
  <si>
    <t>998625</t>
  </si>
  <si>
    <t>998631</t>
  </si>
  <si>
    <t>998633</t>
  </si>
  <si>
    <t>998644</t>
  </si>
  <si>
    <t>998652</t>
  </si>
  <si>
    <t>998682</t>
  </si>
  <si>
    <t>998900</t>
  </si>
  <si>
    <t>999445</t>
  </si>
  <si>
    <t>33028120050</t>
  </si>
  <si>
    <t>21213-1003271-018</t>
  </si>
  <si>
    <t>21213-1003271-008</t>
  </si>
  <si>
    <t>21010-1006010-20</t>
  </si>
  <si>
    <t>361.3827</t>
  </si>
  <si>
    <t>21090-6100015-70</t>
  </si>
  <si>
    <t>21030-1000260-01</t>
  </si>
  <si>
    <t>2105-6205013</t>
  </si>
  <si>
    <t>2105-6205012</t>
  </si>
  <si>
    <t>21010-1006033-00</t>
  </si>
  <si>
    <t>45.3730000 ИУ</t>
  </si>
  <si>
    <t>2103-5301020</t>
  </si>
  <si>
    <t>16.3714-01</t>
  </si>
  <si>
    <t>2121-1001040</t>
  </si>
  <si>
    <t>21100-6105181-00</t>
  </si>
  <si>
    <t>21100-6105180-00</t>
  </si>
  <si>
    <t>CQ15010115</t>
  </si>
  <si>
    <t>2402016-557/A</t>
  </si>
  <si>
    <t>М-045</t>
  </si>
  <si>
    <t>21050-6105204-00</t>
  </si>
  <si>
    <t>21010-2402101-01</t>
  </si>
  <si>
    <t>367.3722М</t>
  </si>
  <si>
    <t>2101-8217260-10</t>
  </si>
  <si>
    <t>D3910A</t>
  </si>
  <si>
    <t>243.3716</t>
  </si>
  <si>
    <t>215/70 R15C</t>
  </si>
  <si>
    <t>TREBL 8125 4х114,3 ЕТ46 D-67,1</t>
  </si>
  <si>
    <t>PN1854S</t>
  </si>
  <si>
    <t>3408015-716/D</t>
  </si>
  <si>
    <t>015-024</t>
  </si>
  <si>
    <t>54610-L1000</t>
  </si>
  <si>
    <t>30350</t>
  </si>
  <si>
    <t>8062J</t>
  </si>
  <si>
    <t>160303</t>
  </si>
  <si>
    <t>iFree 5х108 ET50 D-63,35</t>
  </si>
  <si>
    <t>21100-1006015-00</t>
  </si>
  <si>
    <t>11.6313100-10</t>
  </si>
  <si>
    <t>41978102А</t>
  </si>
  <si>
    <t>13270-AR010</t>
  </si>
  <si>
    <t>131-2905006</t>
  </si>
  <si>
    <t>2103-8109020-10</t>
  </si>
  <si>
    <t>2108-1001029</t>
  </si>
  <si>
    <t>ER-193120</t>
  </si>
  <si>
    <t>2101-1107611/М5х6х28</t>
  </si>
  <si>
    <t>56820-G6000</t>
  </si>
  <si>
    <t>2108-2914040</t>
  </si>
  <si>
    <t>2101-8101134</t>
  </si>
  <si>
    <t>77AP265</t>
  </si>
  <si>
    <t>ER-SPX08-01</t>
  </si>
  <si>
    <t>BSG60300015</t>
  </si>
  <si>
    <t>ER-SPB06-01</t>
  </si>
  <si>
    <t>BSG30995054</t>
  </si>
  <si>
    <t>75.3777-11</t>
  </si>
  <si>
    <t>А21R22.1001021-10</t>
  </si>
  <si>
    <t>33081-1601015</t>
  </si>
  <si>
    <t>13510-00Q0E</t>
  </si>
  <si>
    <t>2108-3501032</t>
  </si>
  <si>
    <t>2101-1005016</t>
  </si>
  <si>
    <t>ER-SPD08-02</t>
  </si>
  <si>
    <t>BSG65700231</t>
  </si>
  <si>
    <t>AM-59-015</t>
  </si>
  <si>
    <t>BSG60920017</t>
  </si>
  <si>
    <t>426.3708800</t>
  </si>
  <si>
    <t>АС24-5-41i</t>
  </si>
  <si>
    <t>55105-B1000</t>
  </si>
  <si>
    <t>550063484</t>
  </si>
  <si>
    <t>8900-451</t>
  </si>
  <si>
    <t>21080-1109160-00</t>
  </si>
  <si>
    <t>2110-3701376</t>
  </si>
  <si>
    <t>0261231046</t>
  </si>
  <si>
    <t>2110-8203010/32/54*</t>
  </si>
  <si>
    <t>GV0594R</t>
  </si>
  <si>
    <t>SS912</t>
  </si>
  <si>
    <t>BSG70300006</t>
  </si>
  <si>
    <t>130-3502070</t>
  </si>
  <si>
    <t>24-2403034</t>
  </si>
  <si>
    <t>ТМ111-3808000</t>
  </si>
  <si>
    <t>150В-3519110</t>
  </si>
  <si>
    <t>К126И</t>
  </si>
  <si>
    <t>1301040S5500</t>
  </si>
  <si>
    <t>53-3400013-01</t>
  </si>
  <si>
    <t>20-3501106</t>
  </si>
  <si>
    <t>*LR03REB/2BP</t>
  </si>
  <si>
    <t>3307-3502011</t>
  </si>
  <si>
    <t>УП118-3726011-Л</t>
  </si>
  <si>
    <t>00-00000387</t>
  </si>
  <si>
    <t>6PK2063</t>
  </si>
  <si>
    <t>ER-193075</t>
  </si>
  <si>
    <t>ER-SPL10-02</t>
  </si>
  <si>
    <t>ER-SPB12-04</t>
  </si>
  <si>
    <t>440-5205400</t>
  </si>
  <si>
    <t>130-8201052</t>
  </si>
  <si>
    <t>53-1601178</t>
  </si>
  <si>
    <t>G086003</t>
  </si>
  <si>
    <t>9210</t>
  </si>
  <si>
    <t>9212</t>
  </si>
  <si>
    <t>401.111</t>
  </si>
  <si>
    <t>21Р-3502068</t>
  </si>
  <si>
    <t>AL-90W-1B</t>
  </si>
  <si>
    <t>УП115-3726204</t>
  </si>
  <si>
    <t>CE0115R</t>
  </si>
  <si>
    <t>5337-2201006-20</t>
  </si>
  <si>
    <t>2302016-820/A</t>
  </si>
  <si>
    <t>21-1007055-А4</t>
  </si>
  <si>
    <t>3012.3731</t>
  </si>
  <si>
    <t>2110-6105151</t>
  </si>
  <si>
    <t>EKO-03.416</t>
  </si>
  <si>
    <t>3302-8406100</t>
  </si>
  <si>
    <t>96888</t>
  </si>
  <si>
    <t>SS753</t>
  </si>
  <si>
    <t>560-1118410</t>
  </si>
  <si>
    <t>5340.3509015-20-СПЕЦМАШ</t>
  </si>
  <si>
    <t>RN1150DSET</t>
  </si>
  <si>
    <t>GS04</t>
  </si>
  <si>
    <t>53212-1203015-90</t>
  </si>
  <si>
    <t>UPA22 black</t>
  </si>
  <si>
    <t>290-18-025</t>
  </si>
  <si>
    <t>ER-31521</t>
  </si>
  <si>
    <t>ER-13133</t>
  </si>
  <si>
    <t>285/50 R20</t>
  </si>
  <si>
    <t>KS-7060</t>
  </si>
  <si>
    <t>RF-T90804EURO</t>
  </si>
  <si>
    <t>BSG90465028</t>
  </si>
  <si>
    <t>202.3743010(Б/Н1)</t>
  </si>
  <si>
    <t>81775</t>
  </si>
  <si>
    <t>GC0009</t>
  </si>
  <si>
    <t>BSG25205005</t>
  </si>
  <si>
    <t>BSG30430003</t>
  </si>
  <si>
    <t>SU13C</t>
  </si>
  <si>
    <t>62.3711200-09</t>
  </si>
  <si>
    <t>BSG40310028</t>
  </si>
  <si>
    <t>PYT50108</t>
  </si>
  <si>
    <t>PL6213</t>
  </si>
  <si>
    <t>MPU-106C</t>
  </si>
  <si>
    <t>21230-8202091-00</t>
  </si>
  <si>
    <t>9285</t>
  </si>
  <si>
    <t>QF00N00090</t>
  </si>
  <si>
    <t>8.9407</t>
  </si>
  <si>
    <t>JK-9523</t>
  </si>
  <si>
    <t>МЛ 1.500 МОЛНИЯ</t>
  </si>
  <si>
    <t>PS41100-8R550</t>
  </si>
  <si>
    <t>BSG60760006</t>
  </si>
  <si>
    <t>130-3509100-010</t>
  </si>
  <si>
    <t>28416-4A790</t>
  </si>
  <si>
    <t>99310-F1100CA</t>
  </si>
  <si>
    <t>9276</t>
  </si>
  <si>
    <t>676915</t>
  </si>
  <si>
    <t>19035389B</t>
  </si>
  <si>
    <t>56400-C5000</t>
  </si>
  <si>
    <t>BSG15700056</t>
  </si>
  <si>
    <t>49600-D7000</t>
  </si>
  <si>
    <t>CL0361</t>
  </si>
  <si>
    <t>1380-2919010-30</t>
  </si>
  <si>
    <t>PR64SPIRO21</t>
  </si>
  <si>
    <t>0280158502</t>
  </si>
  <si>
    <t>235/75 R15</t>
  </si>
  <si>
    <t>3750010U3480</t>
  </si>
  <si>
    <t>11235-06226K</t>
  </si>
  <si>
    <t>AB-3607</t>
  </si>
  <si>
    <t>9292</t>
  </si>
  <si>
    <t>9291</t>
  </si>
  <si>
    <t>4320-2902032</t>
  </si>
  <si>
    <t>iFree 5х114,3 ET45 D-67,1</t>
  </si>
  <si>
    <t>00-00000034</t>
  </si>
  <si>
    <t>2206-5402254/56-01</t>
  </si>
  <si>
    <t>BSG15201035</t>
  </si>
  <si>
    <t>00000-0864812-009</t>
  </si>
  <si>
    <t>W03215C</t>
  </si>
  <si>
    <t>Z68458R</t>
  </si>
  <si>
    <t>AB-3601-82</t>
  </si>
  <si>
    <t>15540721</t>
  </si>
  <si>
    <t>16045021</t>
  </si>
  <si>
    <t>15888827(21)</t>
  </si>
  <si>
    <t>5557Я2-3405012-10</t>
  </si>
  <si>
    <t>47820-3B500</t>
  </si>
  <si>
    <t>11376221/14257821</t>
  </si>
  <si>
    <t>64221-2918190</t>
  </si>
  <si>
    <t>BSG30350034</t>
  </si>
  <si>
    <t>55310-A9000</t>
  </si>
  <si>
    <t>4320Я-1203153</t>
  </si>
  <si>
    <t>21230-1307010-75</t>
  </si>
  <si>
    <t>2246-109 П</t>
  </si>
  <si>
    <t>41596</t>
  </si>
  <si>
    <t>70-6708120</t>
  </si>
  <si>
    <t>70-1309080</t>
  </si>
  <si>
    <t>718-00-14</t>
  </si>
  <si>
    <t>30150</t>
  </si>
  <si>
    <t>23062</t>
  </si>
  <si>
    <t>ATN-A07354</t>
  </si>
  <si>
    <t>BSG30900024</t>
  </si>
  <si>
    <t>LR03XEG/4BP</t>
  </si>
  <si>
    <t>Ставрово</t>
  </si>
  <si>
    <t>RN22-0104-EC02</t>
  </si>
  <si>
    <t>72-2308010</t>
  </si>
  <si>
    <t>BSG60920021</t>
  </si>
  <si>
    <t>ВК 12V</t>
  </si>
  <si>
    <t>EQ2 black</t>
  </si>
  <si>
    <t>BSG90350010</t>
  </si>
  <si>
    <t>BSG40210002</t>
  </si>
  <si>
    <t>AM-55-381</t>
  </si>
  <si>
    <t>BSG15145020</t>
  </si>
  <si>
    <t>Q1811445TF2</t>
  </si>
  <si>
    <t>95211296</t>
  </si>
  <si>
    <t>9218</t>
  </si>
  <si>
    <t>9219</t>
  </si>
  <si>
    <t>GV0612</t>
  </si>
  <si>
    <t>BSG15710002</t>
  </si>
  <si>
    <t>4821-5</t>
  </si>
  <si>
    <t>ER-30500</t>
  </si>
  <si>
    <t>BSG65810003</t>
  </si>
  <si>
    <t>318188</t>
  </si>
  <si>
    <t>DW8319</t>
  </si>
  <si>
    <t>VR-UMS</t>
  </si>
  <si>
    <t>В375-3003129</t>
  </si>
  <si>
    <t>5425-2912478</t>
  </si>
  <si>
    <t>52720-3W100</t>
  </si>
  <si>
    <t>740.3509279</t>
  </si>
  <si>
    <t>PL-12 (40-60)/W2</t>
  </si>
  <si>
    <t>PN3469S</t>
  </si>
  <si>
    <t>245-1003019-Б4</t>
  </si>
  <si>
    <t>RF-SBH-B</t>
  </si>
  <si>
    <t>RF-4117-5MPB</t>
  </si>
  <si>
    <t>DD6657</t>
  </si>
  <si>
    <t>255/55 R18</t>
  </si>
  <si>
    <t>DW8401</t>
  </si>
  <si>
    <t>BSG75130016</t>
  </si>
  <si>
    <t>BSG90310178</t>
  </si>
  <si>
    <t>98361-F8000</t>
  </si>
  <si>
    <t>1020-172</t>
  </si>
  <si>
    <t>9275</t>
  </si>
  <si>
    <t>А21R22.1001020-10</t>
  </si>
  <si>
    <t>24115A13115</t>
  </si>
  <si>
    <t>0885МЭ</t>
  </si>
  <si>
    <t>180069B</t>
  </si>
  <si>
    <t>21810-C1020</t>
  </si>
  <si>
    <t>PL-12 (100-120)/W2</t>
  </si>
  <si>
    <t>61140</t>
  </si>
  <si>
    <t>5320-1602515</t>
  </si>
  <si>
    <t>DIN933</t>
  </si>
  <si>
    <t>ВК 416-01</t>
  </si>
  <si>
    <t>CR0008</t>
  </si>
  <si>
    <t>77A3935</t>
  </si>
  <si>
    <t>536.1112405-12</t>
  </si>
  <si>
    <t>9315</t>
  </si>
  <si>
    <t>235/60 R18</t>
  </si>
  <si>
    <t>50-3502202</t>
  </si>
  <si>
    <t>EKO-03.33</t>
  </si>
  <si>
    <t>GV0618</t>
  </si>
  <si>
    <t>5320-5399005</t>
  </si>
  <si>
    <t>9314</t>
  </si>
  <si>
    <t>BSG30920006</t>
  </si>
  <si>
    <t>4331-5001120</t>
  </si>
  <si>
    <t>1801.3813010</t>
  </si>
  <si>
    <t>18960X2</t>
  </si>
  <si>
    <t>RF-T93007EURO</t>
  </si>
  <si>
    <t>291808-РЕМОНТ*</t>
  </si>
  <si>
    <t>9257</t>
  </si>
  <si>
    <t>51.3726010</t>
  </si>
  <si>
    <t>49501-3X100</t>
  </si>
  <si>
    <t>30.3519300</t>
  </si>
  <si>
    <t>200-3504055-Б</t>
  </si>
  <si>
    <t>3302-3501141</t>
  </si>
  <si>
    <t>RF-4048MPB</t>
  </si>
  <si>
    <t>3302.8204011-01</t>
  </si>
  <si>
    <t>1542.3730.000-01</t>
  </si>
  <si>
    <t>25110-2CTA0</t>
  </si>
  <si>
    <t>5320-2905534</t>
  </si>
  <si>
    <t>22.3721</t>
  </si>
  <si>
    <t>221.3721</t>
  </si>
  <si>
    <t>377-6105080-02</t>
  </si>
  <si>
    <t>W00240E</t>
  </si>
  <si>
    <t>TRP-16426925001</t>
  </si>
  <si>
    <t>4370-3444050</t>
  </si>
  <si>
    <t>BSG70465016</t>
  </si>
  <si>
    <t>9258</t>
  </si>
  <si>
    <t>225/45 R17</t>
  </si>
  <si>
    <t>7690906</t>
  </si>
  <si>
    <t>RF-SDG-5243</t>
  </si>
  <si>
    <t>W03200C</t>
  </si>
  <si>
    <t>ПФ130А-01</t>
  </si>
  <si>
    <t>PR70SPIRO21</t>
  </si>
  <si>
    <t>54610-G2000</t>
  </si>
  <si>
    <t>W00190B</t>
  </si>
  <si>
    <t>4331-2912408*</t>
  </si>
  <si>
    <t>53645.1005121</t>
  </si>
  <si>
    <t>32217-1800013-60</t>
  </si>
  <si>
    <t>PYT100208</t>
  </si>
  <si>
    <t>560-1008109-103</t>
  </si>
  <si>
    <t>3173872</t>
  </si>
  <si>
    <t>ПД308А-У-ХЛ</t>
  </si>
  <si>
    <t>1105100LD300-1020</t>
  </si>
  <si>
    <t>BSG30810041</t>
  </si>
  <si>
    <t>64210DWINT-2HFB</t>
  </si>
  <si>
    <t>8920-652</t>
  </si>
  <si>
    <t>BSG70310007</t>
  </si>
  <si>
    <t>ER-48000</t>
  </si>
  <si>
    <t>КЗСМИ 11912</t>
  </si>
  <si>
    <t>5336-6800010</t>
  </si>
  <si>
    <t>2452.3716</t>
  </si>
  <si>
    <t>260-1003025</t>
  </si>
  <si>
    <t>170583000</t>
  </si>
  <si>
    <t>40178502А</t>
  </si>
  <si>
    <t>201478-П29</t>
  </si>
  <si>
    <t>934032</t>
  </si>
  <si>
    <t>290-17-283</t>
  </si>
  <si>
    <t>55820-2J000</t>
  </si>
  <si>
    <t>11137553165</t>
  </si>
  <si>
    <t>65115-8603010*РК</t>
  </si>
  <si>
    <t>TB41205</t>
  </si>
  <si>
    <t>GC0010</t>
  </si>
  <si>
    <t>AM-80-K-004</t>
  </si>
  <si>
    <t>21230-8203010-00</t>
  </si>
  <si>
    <t>40467602А</t>
  </si>
  <si>
    <t>66-2302010</t>
  </si>
  <si>
    <t>3936401</t>
  </si>
  <si>
    <t>55271-P2000</t>
  </si>
  <si>
    <t>ПБГР.406233.010000-05</t>
  </si>
  <si>
    <t>21080-1007033-20</t>
  </si>
  <si>
    <t>97644-3R000</t>
  </si>
  <si>
    <t>86350-F2110</t>
  </si>
  <si>
    <t>205/65 R15</t>
  </si>
  <si>
    <t>FAL-N351 (2шт.)</t>
  </si>
  <si>
    <t>JPMT25 САМОРЕЗ*</t>
  </si>
  <si>
    <t>ER-SPLF06-02</t>
  </si>
  <si>
    <t>700.216</t>
  </si>
  <si>
    <t>AR846</t>
  </si>
  <si>
    <t>320/03533A</t>
  </si>
  <si>
    <t>GV0568</t>
  </si>
  <si>
    <t>582.3711160-01</t>
  </si>
  <si>
    <t>25100-2GTA0</t>
  </si>
  <si>
    <t>83195A07750</t>
  </si>
  <si>
    <t>25600-2E550</t>
  </si>
  <si>
    <t>2999548SX</t>
  </si>
  <si>
    <t>Ln1435</t>
  </si>
  <si>
    <t>290862-П29</t>
  </si>
  <si>
    <t>DZ9114520215</t>
  </si>
  <si>
    <t>E0247</t>
  </si>
  <si>
    <t>370-31-100</t>
  </si>
  <si>
    <t>BSG60145011</t>
  </si>
  <si>
    <t>4593489606</t>
  </si>
  <si>
    <t>D M93R3014SE</t>
  </si>
  <si>
    <t>AX6633</t>
  </si>
  <si>
    <t>ST 165</t>
  </si>
  <si>
    <t>ДМРВ Э20.3855-10</t>
  </si>
  <si>
    <t>5609</t>
  </si>
  <si>
    <t>97926-4H000</t>
  </si>
  <si>
    <t>12598771</t>
  </si>
  <si>
    <t>205105</t>
  </si>
  <si>
    <t>WTRI10125</t>
  </si>
  <si>
    <t>62200</t>
  </si>
  <si>
    <t>95720-C5511BK1</t>
  </si>
  <si>
    <t>ER-13703</t>
  </si>
  <si>
    <t>QH70-4211204-20</t>
  </si>
  <si>
    <t>807.1121010-13</t>
  </si>
  <si>
    <t>PL-12 (32-50)/W2</t>
  </si>
  <si>
    <t>5302160-B90/C</t>
  </si>
  <si>
    <t>0258006456</t>
  </si>
  <si>
    <t>7000-004</t>
  </si>
  <si>
    <t>12258VPB1</t>
  </si>
  <si>
    <t>DIN127</t>
  </si>
  <si>
    <t>3995101</t>
  </si>
  <si>
    <t>Д24с01-4</t>
  </si>
  <si>
    <t>21810-3L300</t>
  </si>
  <si>
    <t>П4320-3414012-10</t>
  </si>
  <si>
    <t>FT-10MI</t>
  </si>
  <si>
    <t>PN1243S</t>
  </si>
  <si>
    <t>3796</t>
  </si>
  <si>
    <t>BSG25170002</t>
  </si>
  <si>
    <t>2101-1203020</t>
  </si>
  <si>
    <t>290-17-279</t>
  </si>
  <si>
    <t>LP0W20AFS4L</t>
  </si>
  <si>
    <t>ALS-9004</t>
  </si>
  <si>
    <t>100-3537009-51</t>
  </si>
  <si>
    <t>3575-SX11R</t>
  </si>
  <si>
    <t>BZSB-216F-KIT</t>
  </si>
  <si>
    <t>2170-6104009</t>
  </si>
  <si>
    <t>81.3802010</t>
  </si>
  <si>
    <t>81230-D3000</t>
  </si>
  <si>
    <t>90 ID16х100х100</t>
  </si>
  <si>
    <t>BSG30910035</t>
  </si>
  <si>
    <t>NAK-14</t>
  </si>
  <si>
    <t>ER-SPCF12-04</t>
  </si>
  <si>
    <t>RF-S480</t>
  </si>
  <si>
    <t>BSG65700227</t>
  </si>
  <si>
    <t>100-3519210-03</t>
  </si>
  <si>
    <t>25002</t>
  </si>
  <si>
    <t>BSG30900023</t>
  </si>
  <si>
    <t>6430С9-3444050-000</t>
  </si>
  <si>
    <t>3302-3001013</t>
  </si>
  <si>
    <t>375-1802228-10</t>
  </si>
  <si>
    <t>АВ-ПР02-ч</t>
  </si>
  <si>
    <t>49501-2W080</t>
  </si>
  <si>
    <t>41595</t>
  </si>
  <si>
    <t>7 155 632</t>
  </si>
  <si>
    <t>12972CVSM</t>
  </si>
  <si>
    <t>7331.3775</t>
  </si>
  <si>
    <t>EKO-03.36</t>
  </si>
  <si>
    <t>53011-3502070-10</t>
  </si>
  <si>
    <t>170-16-029</t>
  </si>
  <si>
    <t>56825-D3000</t>
  </si>
  <si>
    <t>VG1540010015C</t>
  </si>
  <si>
    <t>180.5500</t>
  </si>
  <si>
    <t>28113-T6310</t>
  </si>
  <si>
    <t>№4</t>
  </si>
  <si>
    <t>54325-1104510</t>
  </si>
  <si>
    <t>5557-2303068</t>
  </si>
  <si>
    <t>9286</t>
  </si>
  <si>
    <t>87770-4H000GF</t>
  </si>
  <si>
    <t>66-8503082</t>
  </si>
  <si>
    <t>77AP078</t>
  </si>
  <si>
    <t>205/55 R16</t>
  </si>
  <si>
    <t>97113-A9010</t>
  </si>
  <si>
    <t>BSG65730004</t>
  </si>
  <si>
    <t>ШПР410-3716202</t>
  </si>
  <si>
    <t>DZ90009410136</t>
  </si>
  <si>
    <t>Ф5.3709.011-61</t>
  </si>
  <si>
    <t>21230-3410010-00</t>
  </si>
  <si>
    <t>24012 SU</t>
  </si>
  <si>
    <t>BSG15310050</t>
  </si>
  <si>
    <t>9215</t>
  </si>
  <si>
    <t>26410-2G001</t>
  </si>
  <si>
    <t>96.3716010</t>
  </si>
  <si>
    <t>BSG16330006</t>
  </si>
  <si>
    <t>64221-3001008-010</t>
  </si>
  <si>
    <t>33630</t>
  </si>
  <si>
    <t>ER-SPC12-04</t>
  </si>
  <si>
    <t>49500-1C352SJ</t>
  </si>
  <si>
    <t>BSG30700109</t>
  </si>
  <si>
    <t>36146872776</t>
  </si>
  <si>
    <t>550070643</t>
  </si>
  <si>
    <t>992.3710-07.04</t>
  </si>
  <si>
    <t>25380-L1500</t>
  </si>
  <si>
    <t>14457-00QAC</t>
  </si>
  <si>
    <t>04C103161F</t>
  </si>
  <si>
    <t>336.1704300</t>
  </si>
  <si>
    <t>040620-1008025-51</t>
  </si>
  <si>
    <t>871008</t>
  </si>
  <si>
    <t>6430-2906016</t>
  </si>
  <si>
    <t>642290-1323060</t>
  </si>
  <si>
    <t>21520-23604</t>
  </si>
  <si>
    <t>9222</t>
  </si>
  <si>
    <t>21830-2B900</t>
  </si>
  <si>
    <t>CE0115L</t>
  </si>
  <si>
    <t>703-1106010-01</t>
  </si>
  <si>
    <t>170-16-046</t>
  </si>
  <si>
    <t>238Н-1017146</t>
  </si>
  <si>
    <t>170-16-026</t>
  </si>
  <si>
    <t>CE0959R</t>
  </si>
  <si>
    <t>ER-SPX06-02</t>
  </si>
  <si>
    <t>47018802А</t>
  </si>
  <si>
    <t>HL-M06</t>
  </si>
  <si>
    <t>30</t>
  </si>
  <si>
    <t>33</t>
  </si>
  <si>
    <t>5336-1109375-10</t>
  </si>
  <si>
    <t>01044500</t>
  </si>
  <si>
    <t>1118-6202194</t>
  </si>
  <si>
    <t>112142</t>
  </si>
  <si>
    <t>4173-1005127</t>
  </si>
  <si>
    <t>1119-6306010</t>
  </si>
  <si>
    <t>8561-2912408</t>
  </si>
  <si>
    <t>BSG65300015</t>
  </si>
  <si>
    <t>88.3708</t>
  </si>
  <si>
    <t>25231-M0390</t>
  </si>
  <si>
    <t>55.3708</t>
  </si>
  <si>
    <t>1057.3708</t>
  </si>
  <si>
    <t>Е49</t>
  </si>
  <si>
    <t>KHV0102</t>
  </si>
  <si>
    <t>BSG30922114</t>
  </si>
  <si>
    <t>BSG15122002</t>
  </si>
  <si>
    <t>BSG30975012</t>
  </si>
  <si>
    <t>BSG30465018</t>
  </si>
  <si>
    <t>BSG30220010</t>
  </si>
  <si>
    <t>iFree 5х114,3 ЕТ45 D-60,1</t>
  </si>
  <si>
    <t>RF-FD5120Р</t>
  </si>
  <si>
    <t>SR 626 SW BL-1</t>
  </si>
  <si>
    <t>4370-2902012-020</t>
  </si>
  <si>
    <t>55106-B1000</t>
  </si>
  <si>
    <t>BSG90922048</t>
  </si>
  <si>
    <t>BSG40350019</t>
  </si>
  <si>
    <t>Ф5.3709.011-64</t>
  </si>
  <si>
    <t>ZC15B</t>
  </si>
  <si>
    <t>170-16-047</t>
  </si>
  <si>
    <t>170-16-027</t>
  </si>
  <si>
    <t>RF-8041-5MPB</t>
  </si>
  <si>
    <t>ER-SPX08-02</t>
  </si>
  <si>
    <t>175/65 R14</t>
  </si>
  <si>
    <t>BSG30160003</t>
  </si>
  <si>
    <t>375-1804086</t>
  </si>
  <si>
    <t>5323-3405010</t>
  </si>
  <si>
    <t>4310-2304028</t>
  </si>
  <si>
    <t>ER-023285PA-Б</t>
  </si>
  <si>
    <t>260-1104300-Б1-12</t>
  </si>
  <si>
    <t>ER-SPCF04-02</t>
  </si>
  <si>
    <t>71.451-1601090</t>
  </si>
  <si>
    <t>3R-2151</t>
  </si>
  <si>
    <t>ER-SPLF06-01</t>
  </si>
  <si>
    <t>14.1701144</t>
  </si>
  <si>
    <t>5511-2912408-10</t>
  </si>
  <si>
    <t>M12649/10</t>
  </si>
  <si>
    <t>123.3803010</t>
  </si>
  <si>
    <t>124.3803010</t>
  </si>
  <si>
    <t>851.3802010</t>
  </si>
  <si>
    <t>310414-П29</t>
  </si>
  <si>
    <t>238НД5-1000186</t>
  </si>
  <si>
    <t>BSG30700417</t>
  </si>
  <si>
    <t>807.1111005-40</t>
  </si>
  <si>
    <t>12342CVSM</t>
  </si>
  <si>
    <t>12972LLECOS2</t>
  </si>
  <si>
    <t>480043000</t>
  </si>
  <si>
    <t>7902100SX</t>
  </si>
  <si>
    <t>1K0253115AE</t>
  </si>
  <si>
    <t>11588844</t>
  </si>
  <si>
    <t>W01240H9</t>
  </si>
  <si>
    <t>040600-1013090-00</t>
  </si>
  <si>
    <t>TRST-106</t>
  </si>
  <si>
    <t>ВИТА ТРАК 48 ч-к</t>
  </si>
  <si>
    <t>4370-2202062</t>
  </si>
  <si>
    <t>CR0082</t>
  </si>
  <si>
    <t>93490-2B200</t>
  </si>
  <si>
    <t>240-1008252-А</t>
  </si>
  <si>
    <t>240-1008254-А</t>
  </si>
  <si>
    <t>ТФГ03(синяя) ролик (9.5м)</t>
  </si>
  <si>
    <t>PA-65805</t>
  </si>
  <si>
    <t>6430-2902103-10</t>
  </si>
  <si>
    <t>86525-56000</t>
  </si>
  <si>
    <t>28130-44000</t>
  </si>
  <si>
    <t>406.1007245</t>
  </si>
  <si>
    <t>97155-5H201</t>
  </si>
  <si>
    <t>421.1005074-01</t>
  </si>
  <si>
    <t>58738-H8000</t>
  </si>
  <si>
    <t>6105140G1P10</t>
  </si>
  <si>
    <t>3509011-M50-02000J</t>
  </si>
  <si>
    <t>BSG30900100</t>
  </si>
  <si>
    <t>215/55 R17</t>
  </si>
  <si>
    <t>ER-SPX12-02</t>
  </si>
  <si>
    <t>376510</t>
  </si>
  <si>
    <t>ER-SPL12-02</t>
  </si>
  <si>
    <t>49100-4E460</t>
  </si>
  <si>
    <t>677816</t>
  </si>
  <si>
    <t>6520-2506058</t>
  </si>
  <si>
    <t>30.8101.000-44-24М-010</t>
  </si>
  <si>
    <t>350-46-004</t>
  </si>
  <si>
    <t>1105.1700025-100</t>
  </si>
  <si>
    <t>55120-38601</t>
  </si>
  <si>
    <t>55110-38601</t>
  </si>
  <si>
    <t>184-1601138-34</t>
  </si>
  <si>
    <t>22211-26600</t>
  </si>
  <si>
    <t>25310-25Q11</t>
  </si>
  <si>
    <t>28113-32510</t>
  </si>
  <si>
    <t>91008</t>
  </si>
  <si>
    <t>91002</t>
  </si>
  <si>
    <t>992.3710-07.46</t>
  </si>
  <si>
    <t>PN0537S</t>
  </si>
  <si>
    <t>ER-18350</t>
  </si>
  <si>
    <t>130-3502105(02/03)R0</t>
  </si>
  <si>
    <t>126/00200</t>
  </si>
  <si>
    <t>Y-701J</t>
  </si>
  <si>
    <t>1006828815</t>
  </si>
  <si>
    <t>77AP244</t>
  </si>
  <si>
    <t>201514-П29</t>
  </si>
  <si>
    <t>24410-02550</t>
  </si>
  <si>
    <t>JRUB350-NPBK</t>
  </si>
  <si>
    <t>100-3512009</t>
  </si>
  <si>
    <t>HD469-2502019</t>
  </si>
  <si>
    <t>43118-2302010-10</t>
  </si>
  <si>
    <t>874334-П29 РЕМОНТ*</t>
  </si>
  <si>
    <t>25/32 100</t>
  </si>
  <si>
    <t>0K87A-14100</t>
  </si>
  <si>
    <t>31970-43201</t>
  </si>
  <si>
    <t>18954X2</t>
  </si>
  <si>
    <t>06075</t>
  </si>
  <si>
    <t>7405.1029120</t>
  </si>
  <si>
    <t>4600-565</t>
  </si>
  <si>
    <t>WLW-12s4VB</t>
  </si>
  <si>
    <t>4000-139L</t>
  </si>
  <si>
    <t>240-14-005</t>
  </si>
  <si>
    <t>6520-8404014</t>
  </si>
  <si>
    <t>AB-3601-86</t>
  </si>
  <si>
    <t>18645-08019N</t>
  </si>
  <si>
    <t>43740-6A200</t>
  </si>
  <si>
    <t>93692-43600</t>
  </si>
  <si>
    <t>18644-21058N</t>
  </si>
  <si>
    <t>21124-45001</t>
  </si>
  <si>
    <t>11R0527</t>
  </si>
  <si>
    <t>6100051-B90/A</t>
  </si>
  <si>
    <t>1352-2919010</t>
  </si>
  <si>
    <t>JA-H13</t>
  </si>
  <si>
    <t>52810-4A000</t>
  </si>
  <si>
    <t>CA-107</t>
  </si>
  <si>
    <t>BSG90315051</t>
  </si>
  <si>
    <t>170-16-031</t>
  </si>
  <si>
    <t>170-16-024</t>
  </si>
  <si>
    <t>231-3501070-20.06</t>
  </si>
  <si>
    <t>133-3501070-Б</t>
  </si>
  <si>
    <t>4421-3501070</t>
  </si>
  <si>
    <t>500.681-01</t>
  </si>
  <si>
    <t>9402.3701000-03</t>
  </si>
  <si>
    <t>20910-41D20A</t>
  </si>
  <si>
    <t>56360-5H002</t>
  </si>
  <si>
    <t>43114-2501011</t>
  </si>
  <si>
    <t>JO-H08</t>
  </si>
  <si>
    <t>SWAT MAS--12VB</t>
  </si>
  <si>
    <t>AVH-7015</t>
  </si>
  <si>
    <t>85010-12</t>
  </si>
  <si>
    <t>ПЕР604</t>
  </si>
  <si>
    <t>21080-3502070-00</t>
  </si>
  <si>
    <t>21010-3502070-00</t>
  </si>
  <si>
    <t>21210-3502070-00</t>
  </si>
  <si>
    <t>2126-3502070</t>
  </si>
  <si>
    <t>2141-3502070</t>
  </si>
  <si>
    <t>C2894872</t>
  </si>
  <si>
    <t>64176CBN</t>
  </si>
  <si>
    <t>828</t>
  </si>
  <si>
    <t>BSG30860026</t>
  </si>
  <si>
    <t>54551-2G000</t>
  </si>
  <si>
    <t>96890-2S000E6S</t>
  </si>
  <si>
    <t>GV0575</t>
  </si>
  <si>
    <t>06317</t>
  </si>
  <si>
    <t>77AP283</t>
  </si>
  <si>
    <t>KOS108B</t>
  </si>
  <si>
    <t>0242135517</t>
  </si>
  <si>
    <t>0280130069</t>
  </si>
  <si>
    <t>PN8021</t>
  </si>
  <si>
    <t>225/50 R17</t>
  </si>
  <si>
    <t>00179</t>
  </si>
  <si>
    <t>ER-SPV14</t>
  </si>
  <si>
    <t>4000-139R</t>
  </si>
  <si>
    <t>X1</t>
  </si>
  <si>
    <t>VSH0040636</t>
  </si>
  <si>
    <t>IL-311B</t>
  </si>
  <si>
    <t>2108-6105150</t>
  </si>
  <si>
    <t>RACING</t>
  </si>
  <si>
    <t>M237</t>
  </si>
  <si>
    <t>DZ93259820100</t>
  </si>
  <si>
    <t>40025902A</t>
  </si>
  <si>
    <t>91019</t>
  </si>
  <si>
    <t>VRR0112</t>
  </si>
  <si>
    <t>170-15-012</t>
  </si>
  <si>
    <t>90 ID25х100х100</t>
  </si>
  <si>
    <t>WG9719720001</t>
  </si>
  <si>
    <t>QF45A00389</t>
  </si>
  <si>
    <t>350-46-005</t>
  </si>
  <si>
    <t>350-46-006</t>
  </si>
  <si>
    <t>350-46-007</t>
  </si>
  <si>
    <t>WG1642111024</t>
  </si>
  <si>
    <t>840.1005194-10</t>
  </si>
  <si>
    <t>DZ14251340058</t>
  </si>
  <si>
    <t>BSG65992005</t>
  </si>
  <si>
    <t>536.1000104-Р3</t>
  </si>
  <si>
    <t>BSG30700437</t>
  </si>
  <si>
    <t>175/70 R13</t>
  </si>
  <si>
    <t>BSG30700456</t>
  </si>
  <si>
    <t>INF.31.NG12L</t>
  </si>
  <si>
    <t>90002</t>
  </si>
  <si>
    <t>841145</t>
  </si>
  <si>
    <t>YG9719820009</t>
  </si>
  <si>
    <t>0204-B10RSLH</t>
  </si>
  <si>
    <t>0204-B10RSRH</t>
  </si>
  <si>
    <t>GV0623</t>
  </si>
  <si>
    <t>TP-700</t>
  </si>
  <si>
    <t>КД8071-4</t>
  </si>
  <si>
    <t>0176-NDE120R-KIT</t>
  </si>
  <si>
    <t>PO-209</t>
  </si>
  <si>
    <t>24361-25000</t>
  </si>
  <si>
    <t>91314-PH7-003</t>
  </si>
  <si>
    <t>2581-BOXII</t>
  </si>
  <si>
    <t>000724</t>
  </si>
  <si>
    <t>001187</t>
  </si>
  <si>
    <t>0445224059</t>
  </si>
  <si>
    <t>RF-L01</t>
  </si>
  <si>
    <t>RF-L02</t>
  </si>
  <si>
    <t>245/70 R16</t>
  </si>
  <si>
    <t>235/55 R17</t>
  </si>
  <si>
    <t>SIG06BD02</t>
  </si>
  <si>
    <t>215/55 R16</t>
  </si>
  <si>
    <t>MMF035026</t>
  </si>
  <si>
    <t>BSG30116151</t>
  </si>
  <si>
    <t>240-14-010</t>
  </si>
  <si>
    <t>BSG75705002</t>
  </si>
  <si>
    <t>3282266</t>
  </si>
  <si>
    <t>IJ143044</t>
  </si>
  <si>
    <t>11336U90CWX2</t>
  </si>
  <si>
    <t>AW3D108370016AC</t>
  </si>
  <si>
    <t>45187</t>
  </si>
  <si>
    <t>BN373002G750</t>
  </si>
  <si>
    <t>BN3737025110</t>
  </si>
  <si>
    <t>BN361004A900</t>
  </si>
  <si>
    <t>25212-2F320</t>
  </si>
  <si>
    <t>RF-61710</t>
  </si>
  <si>
    <t>RCA-J136</t>
  </si>
  <si>
    <t>88901-06223AS</t>
  </si>
  <si>
    <t>BSG60110001</t>
  </si>
  <si>
    <t>GAT30040</t>
  </si>
  <si>
    <t>GHAT-133</t>
  </si>
  <si>
    <t>DCC020926</t>
  </si>
  <si>
    <t>41590</t>
  </si>
  <si>
    <t>95390852</t>
  </si>
  <si>
    <t>ER-193150</t>
  </si>
  <si>
    <t>EX564002S201</t>
  </si>
  <si>
    <t>EX56400H5000</t>
  </si>
  <si>
    <t>EX564001G500</t>
  </si>
  <si>
    <t>MBF015589</t>
  </si>
  <si>
    <t>DMP020060</t>
  </si>
  <si>
    <t>MMF030009</t>
  </si>
  <si>
    <t>RF-6474470A</t>
  </si>
  <si>
    <t>MB584166</t>
  </si>
  <si>
    <t>15-42161-01</t>
  </si>
  <si>
    <t>W-K22</t>
  </si>
  <si>
    <t>WMC-4027</t>
  </si>
  <si>
    <t>WMC-3012</t>
  </si>
  <si>
    <t>25257-84601</t>
  </si>
  <si>
    <t>AL-10W-7</t>
  </si>
  <si>
    <t>AL-9010W-7</t>
  </si>
  <si>
    <t>83101-14040</t>
  </si>
  <si>
    <t>KAH0581</t>
  </si>
  <si>
    <t>3150233</t>
  </si>
  <si>
    <t>3149129</t>
  </si>
  <si>
    <t>54501-2S000</t>
  </si>
  <si>
    <t>511.1601000-280</t>
  </si>
  <si>
    <t>96181217</t>
  </si>
  <si>
    <t>QF96A00395</t>
  </si>
  <si>
    <t>BSG30830010</t>
  </si>
  <si>
    <t>KRES3974</t>
  </si>
  <si>
    <t>701/80184</t>
  </si>
  <si>
    <t>12618647488</t>
  </si>
  <si>
    <t>95720-1R001V3G</t>
  </si>
  <si>
    <t>51712-J6200</t>
  </si>
  <si>
    <t>81420-F2000</t>
  </si>
  <si>
    <t>35100-3C200</t>
  </si>
  <si>
    <t>58302-T6A21</t>
  </si>
  <si>
    <t>51715-AA000</t>
  </si>
  <si>
    <t>54610-S1000</t>
  </si>
  <si>
    <t>21950-3X300</t>
  </si>
  <si>
    <t>21830-F2600</t>
  </si>
  <si>
    <t>21950-2W100</t>
  </si>
  <si>
    <t>GV0509</t>
  </si>
  <si>
    <t>AL-40SW-4</t>
  </si>
  <si>
    <t>MR985041</t>
  </si>
  <si>
    <t>GV0368</t>
  </si>
  <si>
    <t>RF-727</t>
  </si>
  <si>
    <t>RF-894</t>
  </si>
  <si>
    <t>RF-789</t>
  </si>
  <si>
    <t>RF-832</t>
  </si>
  <si>
    <t>33.1110060</t>
  </si>
  <si>
    <t>5270336</t>
  </si>
  <si>
    <t>81-21246-SX</t>
  </si>
  <si>
    <t>235/55 R20</t>
  </si>
  <si>
    <t>CE0252L</t>
  </si>
  <si>
    <t>iCar PRO BT 3.0</t>
  </si>
  <si>
    <t>BSG30720159</t>
  </si>
  <si>
    <t>90 ID16х200х200</t>
  </si>
  <si>
    <t>90 ID20х200х200</t>
  </si>
  <si>
    <t>1157050-71U/E</t>
  </si>
  <si>
    <t>AL-90W-1MDRL</t>
  </si>
  <si>
    <t>23431</t>
  </si>
  <si>
    <t>AL-90W-1M</t>
  </si>
  <si>
    <t>54505-3T000</t>
  </si>
  <si>
    <t>ER-42000</t>
  </si>
  <si>
    <t>ER-41500</t>
  </si>
  <si>
    <t>ER-41000</t>
  </si>
  <si>
    <t>ER-44000</t>
  </si>
  <si>
    <t>ER-30400</t>
  </si>
  <si>
    <t>ER-20300</t>
  </si>
  <si>
    <t>ER-30300</t>
  </si>
  <si>
    <t>ER-43000</t>
  </si>
  <si>
    <t>ER-20600</t>
  </si>
  <si>
    <t>ER-31000</t>
  </si>
  <si>
    <t>ER-21000</t>
  </si>
  <si>
    <t>ER-20800</t>
  </si>
  <si>
    <t>ER-30800</t>
  </si>
  <si>
    <t>ER-21500</t>
  </si>
  <si>
    <t>ER-31500</t>
  </si>
  <si>
    <t>81750-2B001HZ</t>
  </si>
  <si>
    <t>21830-L1250</t>
  </si>
  <si>
    <t>GUH-62</t>
  </si>
  <si>
    <t>RF-44730</t>
  </si>
  <si>
    <t>31110-2P000</t>
  </si>
  <si>
    <t>LECAR010081003</t>
  </si>
  <si>
    <t>757532</t>
  </si>
  <si>
    <t>LECAR010071003</t>
  </si>
  <si>
    <t>71653</t>
  </si>
  <si>
    <t>26.3710-25.52</t>
  </si>
  <si>
    <t>DZ9X319470088</t>
  </si>
  <si>
    <t>90115E</t>
  </si>
  <si>
    <t>2123-1008033</t>
  </si>
  <si>
    <t>23040-2G410</t>
  </si>
  <si>
    <t>BSG30210035</t>
  </si>
  <si>
    <t>BSG25900086</t>
  </si>
  <si>
    <t>BSG30917006</t>
  </si>
  <si>
    <t>DZ95319540051</t>
  </si>
  <si>
    <t>41597</t>
  </si>
  <si>
    <t>25474</t>
  </si>
  <si>
    <t>DZ1643870010</t>
  </si>
  <si>
    <t>AMP-1408</t>
  </si>
  <si>
    <t>323.1106010-10</t>
  </si>
  <si>
    <t>06E127065N</t>
  </si>
  <si>
    <t>BSG30917005</t>
  </si>
  <si>
    <t>33432</t>
  </si>
  <si>
    <t>PN0116W</t>
  </si>
  <si>
    <t>28262-2F600</t>
  </si>
  <si>
    <t>55118-D3000</t>
  </si>
  <si>
    <t>54400-2J100</t>
  </si>
  <si>
    <t>МС 50/25х160-3.22</t>
  </si>
  <si>
    <t>AL-10W2-1</t>
  </si>
  <si>
    <t>AL-70W2-1M</t>
  </si>
  <si>
    <t>AL-33W2-1</t>
  </si>
  <si>
    <t>58101-B1A00</t>
  </si>
  <si>
    <t>28381182</t>
  </si>
  <si>
    <t>28761-3M200</t>
  </si>
  <si>
    <t>DN2231102800</t>
  </si>
  <si>
    <t>DSA020287</t>
  </si>
  <si>
    <t>MCC020023</t>
  </si>
  <si>
    <t>DCC020655</t>
  </si>
  <si>
    <t>DCC020551</t>
  </si>
  <si>
    <t>DCC020610</t>
  </si>
  <si>
    <t>MCC020008</t>
  </si>
  <si>
    <t>TS577202H000</t>
  </si>
  <si>
    <t>5WA815155A</t>
  </si>
  <si>
    <t>QX-W05</t>
  </si>
  <si>
    <t>CQ0343L</t>
  </si>
  <si>
    <t>CK80</t>
  </si>
  <si>
    <t>412378-V</t>
  </si>
  <si>
    <t>GV0323</t>
  </si>
  <si>
    <t>MMC010066</t>
  </si>
  <si>
    <t>52910-4E560</t>
  </si>
  <si>
    <t>41421-38000</t>
  </si>
  <si>
    <t>ER-SPD06-01</t>
  </si>
  <si>
    <t>BSG70915012</t>
  </si>
  <si>
    <t>BSG65720187</t>
  </si>
  <si>
    <t>BSG30725088</t>
  </si>
  <si>
    <t>2229-007-KIT</t>
  </si>
  <si>
    <t>MP-409.1007230-01</t>
  </si>
  <si>
    <t>260-1104300-Б1-10</t>
  </si>
  <si>
    <t>MFAE560</t>
  </si>
  <si>
    <t>41592</t>
  </si>
  <si>
    <t>BSG65525007</t>
  </si>
  <si>
    <t>51419160674</t>
  </si>
  <si>
    <t>290-17-208</t>
  </si>
  <si>
    <t>6105030-B90-C00/F</t>
  </si>
  <si>
    <t>05108000-02400</t>
  </si>
  <si>
    <t>BSG90800006</t>
  </si>
  <si>
    <t>54500-Q5000</t>
  </si>
  <si>
    <t>KSLF1042</t>
  </si>
  <si>
    <t>40-60 WD1272</t>
  </si>
  <si>
    <t>ER-18360</t>
  </si>
  <si>
    <t>WG1664820017-MX</t>
  </si>
  <si>
    <t>240-14-003</t>
  </si>
  <si>
    <t>WMC-80224</t>
  </si>
  <si>
    <t>GS05</t>
  </si>
  <si>
    <t>BSG30900096</t>
  </si>
  <si>
    <t>60099</t>
  </si>
  <si>
    <t>RM37-1431</t>
  </si>
  <si>
    <t>HT-471V7-B</t>
  </si>
  <si>
    <t>2170-6105013</t>
  </si>
  <si>
    <t>GV0531</t>
  </si>
  <si>
    <t>BSG70805019</t>
  </si>
  <si>
    <t>П4320-3501117</t>
  </si>
  <si>
    <t>PN7501S</t>
  </si>
  <si>
    <t>350-46-001</t>
  </si>
  <si>
    <t>ER-SPG06-04</t>
  </si>
  <si>
    <t>G-Class-SL</t>
  </si>
  <si>
    <t>TAHOE-P</t>
  </si>
  <si>
    <t>350-46-003</t>
  </si>
  <si>
    <t>350-46-002</t>
  </si>
  <si>
    <t>BSG30126019</t>
  </si>
  <si>
    <t>86560-1M310</t>
  </si>
  <si>
    <t>GC0004</t>
  </si>
  <si>
    <t>45100-23502</t>
  </si>
  <si>
    <t>06.56289.0371</t>
  </si>
  <si>
    <t>ER-SPV06</t>
  </si>
  <si>
    <t>ER-SPV16</t>
  </si>
  <si>
    <t>ER-SPV08</t>
  </si>
  <si>
    <t>BSG90355004</t>
  </si>
  <si>
    <t>ER-SPY06</t>
  </si>
  <si>
    <t>ER-SPE16</t>
  </si>
  <si>
    <t>5m*5cm 5D Carbon black</t>
  </si>
  <si>
    <t>ER-SPE12</t>
  </si>
  <si>
    <t>ER-SPY04</t>
  </si>
  <si>
    <t>ER-SPE10</t>
  </si>
  <si>
    <t>ER-SPY08</t>
  </si>
  <si>
    <t>ER-SPE14</t>
  </si>
  <si>
    <t>ER-SPE04</t>
  </si>
  <si>
    <t>ER-SPE06</t>
  </si>
  <si>
    <t>ER-SPY10</t>
  </si>
  <si>
    <t>BSG90122001</t>
  </si>
  <si>
    <t>100160150</t>
  </si>
  <si>
    <t>96869</t>
  </si>
  <si>
    <t>658.1012020</t>
  </si>
  <si>
    <t>ER-SPU06</t>
  </si>
  <si>
    <t>ER-SHVFF08-08</t>
  </si>
  <si>
    <t>ER-SPU08</t>
  </si>
  <si>
    <t>ER-SPG08-06</t>
  </si>
  <si>
    <t>AL021BM</t>
  </si>
  <si>
    <t>6СТ75(0)</t>
  </si>
  <si>
    <t>AM-85-019</t>
  </si>
  <si>
    <t>RF-924U19</t>
  </si>
  <si>
    <t>RF-924U99</t>
  </si>
  <si>
    <t>BAK.30153</t>
  </si>
  <si>
    <t>RF-BD636D</t>
  </si>
  <si>
    <t>87731-S1AB0SCR</t>
  </si>
  <si>
    <t>GZ0024</t>
  </si>
  <si>
    <t>LVC1502</t>
  </si>
  <si>
    <t>DMB010126</t>
  </si>
  <si>
    <t>EGHND00037</t>
  </si>
  <si>
    <t>DM2231142520</t>
  </si>
  <si>
    <t>DMB020004</t>
  </si>
  <si>
    <t>EBT10061K</t>
  </si>
  <si>
    <t>4250-004-0</t>
  </si>
  <si>
    <t>ER-20400</t>
  </si>
  <si>
    <t>96614412</t>
  </si>
  <si>
    <t>8922-064</t>
  </si>
  <si>
    <t>SAC02</t>
  </si>
  <si>
    <t>W00280D</t>
  </si>
  <si>
    <t>AM-85-024</t>
  </si>
  <si>
    <t>5440-2405049-020</t>
  </si>
  <si>
    <t>6R0609746</t>
  </si>
  <si>
    <t>39350-2S000</t>
  </si>
  <si>
    <t>64210NB200</t>
  </si>
  <si>
    <t>PR.511.1601130-280</t>
  </si>
  <si>
    <t>PR.511.1601000-280</t>
  </si>
  <si>
    <t>23.3855</t>
  </si>
  <si>
    <t>240-1104459</t>
  </si>
  <si>
    <t>AM-85-020</t>
  </si>
  <si>
    <t>4738950021</t>
  </si>
  <si>
    <t>TREBL 8325 5х108 ЕТ50 D-63,3</t>
  </si>
  <si>
    <t>DJ34302-115</t>
  </si>
  <si>
    <t>S51712-3K160A</t>
  </si>
  <si>
    <t>WMC-2024</t>
  </si>
  <si>
    <t>0110-0160</t>
  </si>
  <si>
    <t>ОГ-31</t>
  </si>
  <si>
    <t>ОГ-32</t>
  </si>
  <si>
    <t>ОГ-33</t>
  </si>
  <si>
    <t>ОГ-35</t>
  </si>
  <si>
    <t>ОГ-36</t>
  </si>
  <si>
    <t>ОГ-37</t>
  </si>
  <si>
    <t>ОГ-27</t>
  </si>
  <si>
    <t>ОГ-28</t>
  </si>
  <si>
    <t>ФПГ-26</t>
  </si>
  <si>
    <t>ОГ-47</t>
  </si>
  <si>
    <t>ОГ-40-12</t>
  </si>
  <si>
    <t>ОГ-46</t>
  </si>
  <si>
    <t>11066AU60X2</t>
  </si>
  <si>
    <t>9640170</t>
  </si>
  <si>
    <t>90345457</t>
  </si>
  <si>
    <t>AL-70W-7</t>
  </si>
  <si>
    <t>93865-2919010</t>
  </si>
  <si>
    <t>WHT004914</t>
  </si>
  <si>
    <t>51.2915402</t>
  </si>
  <si>
    <t>04478-33160</t>
  </si>
  <si>
    <t>RF-6161</t>
  </si>
  <si>
    <t>HERMES signature</t>
  </si>
  <si>
    <t>ER-SPY12</t>
  </si>
  <si>
    <t>SBD4S5</t>
  </si>
  <si>
    <t>39210-2GAA0</t>
  </si>
  <si>
    <t>0199-PCGDJ150LH</t>
  </si>
  <si>
    <t>0199-PCGDJ150RH</t>
  </si>
  <si>
    <t>41100-5M902</t>
  </si>
  <si>
    <t>BSG30810039</t>
  </si>
  <si>
    <t>CL0648</t>
  </si>
  <si>
    <t>94460-2Y100</t>
  </si>
  <si>
    <t>2701013A2000/A</t>
  </si>
  <si>
    <t>RF-RP7002-4</t>
  </si>
  <si>
    <t>KAIU-JFAT</t>
  </si>
  <si>
    <t>HG7023S</t>
  </si>
  <si>
    <t>EDC-AK840</t>
  </si>
  <si>
    <t>24370-2B800</t>
  </si>
  <si>
    <t>4228101</t>
  </si>
  <si>
    <t>78284</t>
  </si>
  <si>
    <t>JT195K1</t>
  </si>
  <si>
    <t>GV0543</t>
  </si>
  <si>
    <t>PHC013</t>
  </si>
  <si>
    <t>iFree 4х114,3 ET40 D-67,1</t>
  </si>
  <si>
    <t>12-32T</t>
  </si>
  <si>
    <t>113231</t>
  </si>
  <si>
    <t>PN6061</t>
  </si>
  <si>
    <t>TC-BT50</t>
  </si>
  <si>
    <t>ER-21314</t>
  </si>
  <si>
    <t>00-0087B-SX</t>
  </si>
  <si>
    <t>113176</t>
  </si>
  <si>
    <t>2406018-A0E</t>
  </si>
  <si>
    <t>113188</t>
  </si>
  <si>
    <t>332/C4382</t>
  </si>
  <si>
    <t>811/90471</t>
  </si>
  <si>
    <t>113201</t>
  </si>
  <si>
    <t>509-2912103-11NPF</t>
  </si>
  <si>
    <t>509-2912102-11NPF</t>
  </si>
  <si>
    <t>113189</t>
  </si>
  <si>
    <t>VAP0013155</t>
  </si>
  <si>
    <t>40029102A</t>
  </si>
  <si>
    <t>842.1307155</t>
  </si>
  <si>
    <t>2170-6104008</t>
  </si>
  <si>
    <t>PYT50810</t>
  </si>
  <si>
    <t>RF-03071( RF-F-03071)</t>
  </si>
  <si>
    <t>AZ1630840014-MX</t>
  </si>
  <si>
    <t>WG9925688110/1</t>
  </si>
  <si>
    <t>2486</t>
  </si>
  <si>
    <t>FR-5</t>
  </si>
  <si>
    <t>RD-M26S</t>
  </si>
  <si>
    <t>GJ-029</t>
  </si>
  <si>
    <t>77AP077</t>
  </si>
  <si>
    <t>A40267S</t>
  </si>
  <si>
    <t>PF-IR-07</t>
  </si>
  <si>
    <t>31356778831</t>
  </si>
  <si>
    <t>3105-3501218</t>
  </si>
  <si>
    <t>CB0457R</t>
  </si>
  <si>
    <t>TR-573</t>
  </si>
  <si>
    <t>Q1851665TF2KS</t>
  </si>
  <si>
    <t>BSG90720132</t>
  </si>
  <si>
    <t>09.17.512.W6</t>
  </si>
  <si>
    <t>MP-N-012-03</t>
  </si>
  <si>
    <t>MP-N-012-14</t>
  </si>
  <si>
    <t>VGF-01 Black</t>
  </si>
  <si>
    <t>41593</t>
  </si>
  <si>
    <t>244938</t>
  </si>
  <si>
    <t>96862</t>
  </si>
  <si>
    <t>PYT50812</t>
  </si>
  <si>
    <t>2403061-A6T/G</t>
  </si>
  <si>
    <t>2202073LE010-L32851</t>
  </si>
  <si>
    <t>PN8006</t>
  </si>
  <si>
    <t>77024-33100</t>
  </si>
  <si>
    <t>4923644X</t>
  </si>
  <si>
    <t>PYT501010</t>
  </si>
  <si>
    <t>KLP104</t>
  </si>
  <si>
    <t>47895802А</t>
  </si>
  <si>
    <t>170-15-010</t>
  </si>
  <si>
    <t>40610</t>
  </si>
  <si>
    <t>54501-Q5000</t>
  </si>
  <si>
    <t>C41R11-3104006-10</t>
  </si>
  <si>
    <t>2109-6105150</t>
  </si>
  <si>
    <t>030.196</t>
  </si>
  <si>
    <t>79170-2W500</t>
  </si>
  <si>
    <t>PN8012</t>
  </si>
  <si>
    <t>PN6035</t>
  </si>
  <si>
    <t>C41R11-3103015-10</t>
  </si>
  <si>
    <t>CT-5015 Black</t>
  </si>
  <si>
    <t>AE4525</t>
  </si>
  <si>
    <t>CB0470L</t>
  </si>
  <si>
    <t>GV0558</t>
  </si>
  <si>
    <t>WC5703</t>
  </si>
  <si>
    <t>BN373002B300</t>
  </si>
  <si>
    <t>DMP020099</t>
  </si>
  <si>
    <t>EBC00010K</t>
  </si>
  <si>
    <t>EBC00004K</t>
  </si>
  <si>
    <t>MDW010025</t>
  </si>
  <si>
    <t>EWTD00015H</t>
  </si>
  <si>
    <t>EGHNH00078</t>
  </si>
  <si>
    <t>22441-3CGA1</t>
  </si>
  <si>
    <t>BN93740980</t>
  </si>
  <si>
    <t>DCC010495</t>
  </si>
  <si>
    <t>DCC010103</t>
  </si>
  <si>
    <t>DCC010174</t>
  </si>
  <si>
    <t>DCC010317</t>
  </si>
  <si>
    <t>DCC010316</t>
  </si>
  <si>
    <t>DSA020373</t>
  </si>
  <si>
    <t>DSA020346</t>
  </si>
  <si>
    <t>DSA020329</t>
  </si>
  <si>
    <t>MAF050</t>
  </si>
  <si>
    <t>EEOA0048Y</t>
  </si>
  <si>
    <t>MMF030007</t>
  </si>
  <si>
    <t>097.1058-01</t>
  </si>
  <si>
    <t>A27 MN BL1 Alkaline</t>
  </si>
  <si>
    <t>AA LR6 BL2 Alkaline Pro Power</t>
  </si>
  <si>
    <t>LR6PPG/6BP 4</t>
  </si>
  <si>
    <t>AA R6 BL4</t>
  </si>
  <si>
    <t>AAA HR03 Ni-MH 1100mAh</t>
  </si>
  <si>
    <t>41589</t>
  </si>
  <si>
    <t>L7T </t>
  </si>
  <si>
    <t>W00230A9</t>
  </si>
  <si>
    <t>2109-6105151</t>
  </si>
  <si>
    <t>BSG30116121</t>
  </si>
  <si>
    <t>80532</t>
  </si>
  <si>
    <t>24322-2GGA0</t>
  </si>
  <si>
    <t>24410-2G810</t>
  </si>
  <si>
    <t>24461-2GGA0</t>
  </si>
  <si>
    <t>3163-80-8404СБ</t>
  </si>
  <si>
    <t>3160-00-2912418-00</t>
  </si>
  <si>
    <t>3163-00-2916020-00</t>
  </si>
  <si>
    <t>0409-04-1014020-00</t>
  </si>
  <si>
    <t>3160-00-2909035-00</t>
  </si>
  <si>
    <t>3162-00-2304012-00</t>
  </si>
  <si>
    <t>2206-95-6105006-11</t>
  </si>
  <si>
    <t>TX-20XXL</t>
  </si>
  <si>
    <t>10432</t>
  </si>
  <si>
    <t>180-2905004-140</t>
  </si>
  <si>
    <t>6СТ190(4)</t>
  </si>
  <si>
    <t>31535,180</t>
  </si>
  <si>
    <t>60002</t>
  </si>
  <si>
    <t>IJ113080</t>
  </si>
  <si>
    <t>5001110XP00XA</t>
  </si>
  <si>
    <t>CT1159K1</t>
  </si>
  <si>
    <t>K1055A</t>
  </si>
  <si>
    <t>21099-6101045-10</t>
  </si>
  <si>
    <t>77AP303</t>
  </si>
  <si>
    <t>CQ0340L</t>
  </si>
  <si>
    <t>65115-2902103NPF</t>
  </si>
  <si>
    <t>6516V8-2902103-000NPF</t>
  </si>
  <si>
    <t>4320-2902101NPF</t>
  </si>
  <si>
    <t>55224-2902103NPF</t>
  </si>
  <si>
    <t>5557-2902102-01 NPF</t>
  </si>
  <si>
    <t>4308-2913012-15NPF</t>
  </si>
  <si>
    <t>5322-2912012-02NPF</t>
  </si>
  <si>
    <t>1201ACFC2</t>
  </si>
  <si>
    <t>5NA827566D</t>
  </si>
  <si>
    <t>PYT501012</t>
  </si>
  <si>
    <t>PYT75208</t>
  </si>
  <si>
    <t>PYT752012</t>
  </si>
  <si>
    <t>PYT752010</t>
  </si>
  <si>
    <t>PYT752015</t>
  </si>
  <si>
    <t>PYT1002012</t>
  </si>
  <si>
    <t>PYT1002010</t>
  </si>
  <si>
    <t>PYT5086</t>
  </si>
  <si>
    <t>PYT5088</t>
  </si>
  <si>
    <t>17138677649</t>
  </si>
  <si>
    <t>SYC-11</t>
  </si>
  <si>
    <t>HDC-126</t>
  </si>
  <si>
    <t>ПЕР413</t>
  </si>
  <si>
    <t>ER-017212PP-Б</t>
  </si>
  <si>
    <t>FM-1143</t>
  </si>
  <si>
    <t>FM-1141</t>
  </si>
  <si>
    <t>FM-1131</t>
  </si>
  <si>
    <t>FM-1111</t>
  </si>
  <si>
    <t>RN2142</t>
  </si>
  <si>
    <t>185/65 R14</t>
  </si>
  <si>
    <t>AV-W102</t>
  </si>
  <si>
    <t>AV-C102</t>
  </si>
  <si>
    <t>51127845543</t>
  </si>
  <si>
    <t>4100-045</t>
  </si>
  <si>
    <t>70-2801120-А1</t>
  </si>
  <si>
    <t>2105-3716104</t>
  </si>
  <si>
    <t>2101-1014220</t>
  </si>
  <si>
    <t>1118-6105181</t>
  </si>
  <si>
    <t>11180-6105180</t>
  </si>
  <si>
    <t>2108-6105151</t>
  </si>
  <si>
    <t>2110-6105150</t>
  </si>
  <si>
    <t>2172-6105181</t>
  </si>
  <si>
    <t>2172-6105180</t>
  </si>
  <si>
    <t>2109-6100040-10</t>
  </si>
  <si>
    <t>2114-6100040-20</t>
  </si>
  <si>
    <t>2108-1107665</t>
  </si>
  <si>
    <t>8450082768</t>
  </si>
  <si>
    <t>WG9725520750</t>
  </si>
  <si>
    <t>254922</t>
  </si>
  <si>
    <t>QF15A00159</t>
  </si>
  <si>
    <t>DX430-40335</t>
  </si>
  <si>
    <t>47895702А</t>
  </si>
  <si>
    <t>40028602А</t>
  </si>
  <si>
    <t>40025302A</t>
  </si>
  <si>
    <t>91016</t>
  </si>
  <si>
    <t>91037</t>
  </si>
  <si>
    <t>91014</t>
  </si>
  <si>
    <t>91005</t>
  </si>
  <si>
    <t>91017</t>
  </si>
  <si>
    <t>91003</t>
  </si>
  <si>
    <t>91039</t>
  </si>
  <si>
    <t>91007</t>
  </si>
  <si>
    <t>91006</t>
  </si>
  <si>
    <t>91001</t>
  </si>
  <si>
    <t>40028002A</t>
  </si>
  <si>
    <t>47018702А</t>
  </si>
  <si>
    <t>40028302A</t>
  </si>
  <si>
    <t>40029202А</t>
  </si>
  <si>
    <t>40027802A</t>
  </si>
  <si>
    <t>47957202А</t>
  </si>
  <si>
    <t>91018</t>
  </si>
  <si>
    <t>ATN-A46397</t>
  </si>
  <si>
    <t>2912161-483/B</t>
  </si>
  <si>
    <t>3730010-2197-C00/B</t>
  </si>
  <si>
    <t>1002402-M50-000J</t>
  </si>
  <si>
    <t>3001050-A4Q-C00/B</t>
  </si>
  <si>
    <t>1005060-53D_B</t>
  </si>
  <si>
    <t>2502055-A9T-C00/B</t>
  </si>
  <si>
    <t>2502182-A0E/A</t>
  </si>
  <si>
    <t>1109070-1856-C00/A</t>
  </si>
  <si>
    <t>3408050-10W/B</t>
  </si>
  <si>
    <t>1105050-2007/B-HY</t>
  </si>
  <si>
    <t>2403058-A5D/A</t>
  </si>
  <si>
    <t>2902131-398/B</t>
  </si>
  <si>
    <t>5704041-B90/B</t>
  </si>
  <si>
    <t>3001046-A1Q/A</t>
  </si>
  <si>
    <t>Q40320</t>
  </si>
  <si>
    <t>X340318X24</t>
  </si>
  <si>
    <t>2403056-A5D/B</t>
  </si>
  <si>
    <t>2403051D1HB1/A</t>
  </si>
  <si>
    <t>1109060-1856-C00/A</t>
  </si>
  <si>
    <t>21120-1104034</t>
  </si>
  <si>
    <t>3403025-2000/E</t>
  </si>
  <si>
    <t>2402023-A0E/D</t>
  </si>
  <si>
    <t>CQ1460825F37KB</t>
  </si>
  <si>
    <t>3001026AA8S/B</t>
  </si>
  <si>
    <t>2912171-03</t>
  </si>
  <si>
    <t>1119127-1063/A</t>
  </si>
  <si>
    <t>Q341B20</t>
  </si>
  <si>
    <t>8404024-91W/C</t>
  </si>
  <si>
    <t>2401091-A0R/B</t>
  </si>
  <si>
    <t>2406014-A0E/A</t>
  </si>
  <si>
    <t>3104066-A6E-C00/B</t>
  </si>
  <si>
    <t>KT 860501</t>
  </si>
  <si>
    <t>064-01345</t>
  </si>
  <si>
    <t>064-01346</t>
  </si>
  <si>
    <t>064-01339</t>
  </si>
  <si>
    <t>064-01342</t>
  </si>
  <si>
    <t>813/00466</t>
  </si>
  <si>
    <t>123/03842</t>
  </si>
  <si>
    <t>LAU0130</t>
  </si>
  <si>
    <t>25/221208</t>
  </si>
  <si>
    <t>904/M9409</t>
  </si>
  <si>
    <t>KHV0101</t>
  </si>
  <si>
    <t>813/00426</t>
  </si>
  <si>
    <t>320/03119</t>
  </si>
  <si>
    <t>823/10347</t>
  </si>
  <si>
    <t>320/07038</t>
  </si>
  <si>
    <t>iFree 4х100 ЕТ46 D-54,1</t>
  </si>
  <si>
    <t>PN31030</t>
  </si>
  <si>
    <t>PN0863</t>
  </si>
  <si>
    <t>LN01273A3</t>
  </si>
  <si>
    <t>CR921015H000</t>
  </si>
  <si>
    <t>CR921025H000</t>
  </si>
  <si>
    <t>JRV0595</t>
  </si>
  <si>
    <t>1207/0011</t>
  </si>
  <si>
    <t>120/38003</t>
  </si>
  <si>
    <t>826/M7635</t>
  </si>
  <si>
    <t>BU-OH2001</t>
  </si>
  <si>
    <t>904/50033</t>
  </si>
  <si>
    <t>BT401</t>
  </si>
  <si>
    <t>6021-0130-SX</t>
  </si>
  <si>
    <t>51119492880</t>
  </si>
  <si>
    <t>9214</t>
  </si>
  <si>
    <t>AX8192</t>
  </si>
  <si>
    <t>AX6644</t>
  </si>
  <si>
    <t>555-544</t>
  </si>
  <si>
    <t>10414</t>
  </si>
  <si>
    <t>SR-CB03</t>
  </si>
  <si>
    <t>DR-3007</t>
  </si>
  <si>
    <t>УТ00029279</t>
  </si>
  <si>
    <t>NV-P01</t>
  </si>
  <si>
    <t>KCS1514GL</t>
  </si>
  <si>
    <t>3309-3501105</t>
  </si>
  <si>
    <t>KV-4021-1003020-10</t>
  </si>
  <si>
    <t>PC-UNI16Pin</t>
  </si>
  <si>
    <t>WLS-13TW</t>
  </si>
  <si>
    <t>4636847</t>
  </si>
  <si>
    <t>4633754</t>
  </si>
  <si>
    <t>1P1A4</t>
  </si>
  <si>
    <t>1307120FA01</t>
  </si>
  <si>
    <t>W79</t>
  </si>
  <si>
    <t>11180-8109020-00</t>
  </si>
  <si>
    <t>BM0291</t>
  </si>
  <si>
    <t>112875</t>
  </si>
  <si>
    <t>SVS М4х0.7</t>
  </si>
  <si>
    <t>SVS М6х1.0</t>
  </si>
  <si>
    <t>SVS М8х1.0</t>
  </si>
  <si>
    <t>SVS М10х1.0</t>
  </si>
  <si>
    <t>93444</t>
  </si>
  <si>
    <t>AZ2203030229</t>
  </si>
  <si>
    <t>8900-446</t>
  </si>
  <si>
    <t>8922-061</t>
  </si>
  <si>
    <t>8900-844</t>
  </si>
  <si>
    <t>8900-452</t>
  </si>
  <si>
    <t>8900-845</t>
  </si>
  <si>
    <t>8920-244</t>
  </si>
  <si>
    <t>80-3003020-03</t>
  </si>
  <si>
    <t>80-3003020-02</t>
  </si>
  <si>
    <t>21920-3104065-00</t>
  </si>
  <si>
    <t>1602040Z1</t>
  </si>
  <si>
    <t>1539001</t>
  </si>
  <si>
    <t>1533025</t>
  </si>
  <si>
    <t>040624-1003020-01</t>
  </si>
  <si>
    <t>530014310</t>
  </si>
  <si>
    <t>8900-823</t>
  </si>
  <si>
    <t>0986475883</t>
  </si>
  <si>
    <t>ER-008116PA-Б</t>
  </si>
  <si>
    <t>KT 860500</t>
  </si>
  <si>
    <t>KT 834006</t>
  </si>
  <si>
    <t>064-01341</t>
  </si>
  <si>
    <t>EL-X165А</t>
  </si>
  <si>
    <t>WLS-20TW</t>
  </si>
  <si>
    <t>F.6311.001</t>
  </si>
  <si>
    <t>GV0572L</t>
  </si>
  <si>
    <t>R180-3414060-07</t>
  </si>
  <si>
    <t>R180-3414060-06</t>
  </si>
  <si>
    <t>1380-2919010-40</t>
  </si>
  <si>
    <t>11180-1104248-00</t>
  </si>
  <si>
    <t>153151</t>
  </si>
  <si>
    <t>06110015-01010</t>
  </si>
  <si>
    <t>ER-021255PA-Б</t>
  </si>
  <si>
    <t>ER-012158PA-Б</t>
  </si>
  <si>
    <t>9910100410-B</t>
  </si>
  <si>
    <t>BSG16202006</t>
  </si>
  <si>
    <t>LD040-3502060</t>
  </si>
  <si>
    <t>FOTON 56х36</t>
  </si>
  <si>
    <t>0445110373</t>
  </si>
  <si>
    <t>05-2084</t>
  </si>
  <si>
    <t>0258006937</t>
  </si>
  <si>
    <t>0280218417</t>
  </si>
  <si>
    <t>1986SE3725</t>
  </si>
  <si>
    <t>BSG70700030</t>
  </si>
  <si>
    <t>ER-021255PP-Б</t>
  </si>
  <si>
    <t>ER-065010PP-Б</t>
  </si>
  <si>
    <t>ER-023285PP-Б</t>
  </si>
  <si>
    <t>53443.1112150</t>
  </si>
  <si>
    <t>0258986712</t>
  </si>
  <si>
    <t>ER-017212PA-Б</t>
  </si>
  <si>
    <t>2102-6100045-10</t>
  </si>
  <si>
    <t>23040-2Х975</t>
  </si>
  <si>
    <t>F026002305</t>
  </si>
  <si>
    <t>8900-821</t>
  </si>
  <si>
    <t>0258017182</t>
  </si>
  <si>
    <t>1468374023</t>
  </si>
  <si>
    <t>1467414495</t>
  </si>
  <si>
    <t>1076403</t>
  </si>
  <si>
    <t>BSG90615049</t>
  </si>
  <si>
    <t>240-1005131-В</t>
  </si>
  <si>
    <t>260-1005033</t>
  </si>
  <si>
    <t>RF-8028600MPB</t>
  </si>
  <si>
    <t>ФГ122-3711010-ВВ1(Б/Л)</t>
  </si>
  <si>
    <t>T50068</t>
  </si>
  <si>
    <t>52761-7C000</t>
  </si>
  <si>
    <t>52761-5H002</t>
  </si>
  <si>
    <t>AA92A-26251A</t>
  </si>
  <si>
    <t>23200-83801</t>
  </si>
  <si>
    <t>VZ29-2113-EC02</t>
  </si>
  <si>
    <t>BSG15710001</t>
  </si>
  <si>
    <t>6309DDUC3E</t>
  </si>
  <si>
    <t>IMM102560</t>
  </si>
  <si>
    <t>А2755.1000402-141</t>
  </si>
  <si>
    <t>ER-008116PP-Б</t>
  </si>
  <si>
    <t>CR0077</t>
  </si>
  <si>
    <t>GA-73639</t>
  </si>
  <si>
    <t>RA1430</t>
  </si>
  <si>
    <t>21830-A7100</t>
  </si>
  <si>
    <t>6RU201931</t>
  </si>
  <si>
    <t>12706595</t>
  </si>
  <si>
    <t>8901.3730000</t>
  </si>
  <si>
    <t>21230-8403011-81</t>
  </si>
  <si>
    <t>NB212 Green</t>
  </si>
  <si>
    <t>RF-613U400</t>
  </si>
  <si>
    <t>2170-6205013</t>
  </si>
  <si>
    <t>6520-2918169СБ</t>
  </si>
  <si>
    <t>52-3507010</t>
  </si>
  <si>
    <t>536.1118562</t>
  </si>
  <si>
    <t>STORM-522</t>
  </si>
  <si>
    <t>290-11-029</t>
  </si>
  <si>
    <t>290-11-030</t>
  </si>
  <si>
    <t>290-12-039</t>
  </si>
  <si>
    <t>180-3414064</t>
  </si>
  <si>
    <t>80-6801500</t>
  </si>
  <si>
    <t>GF602</t>
  </si>
  <si>
    <t>GF601</t>
  </si>
  <si>
    <t>GV0533</t>
  </si>
  <si>
    <t>AM-85-023</t>
  </si>
  <si>
    <t>3308-2902015</t>
  </si>
  <si>
    <t>C89 Black</t>
  </si>
  <si>
    <t>K&amp;K 5х114,3 ЕТ35 D-60,1</t>
  </si>
  <si>
    <t>GRA97444</t>
  </si>
  <si>
    <t>PN0538S</t>
  </si>
  <si>
    <t>28215-3CFA0</t>
  </si>
  <si>
    <t>CR0531</t>
  </si>
  <si>
    <t>90001</t>
  </si>
  <si>
    <t>203.496</t>
  </si>
  <si>
    <t>2017</t>
  </si>
  <si>
    <t>ДП-02</t>
  </si>
  <si>
    <t>25110-2C000</t>
  </si>
  <si>
    <t>RF-RP7485</t>
  </si>
  <si>
    <t>365.960</t>
  </si>
  <si>
    <t>98623-G5000</t>
  </si>
  <si>
    <t>DY976174H060</t>
  </si>
  <si>
    <t>ER-095013PP-Б</t>
  </si>
  <si>
    <t>145.3769-02</t>
  </si>
  <si>
    <t>MB5PK1300</t>
  </si>
  <si>
    <t>3060-492</t>
  </si>
  <si>
    <t>GV0280</t>
  </si>
  <si>
    <t>GV0274</t>
  </si>
  <si>
    <t>70050055</t>
  </si>
  <si>
    <t>AX3372</t>
  </si>
  <si>
    <t>0101-0625</t>
  </si>
  <si>
    <t>0803-0680</t>
  </si>
  <si>
    <t>1005-0280</t>
  </si>
  <si>
    <t>GWHY-208A</t>
  </si>
  <si>
    <t>BSG30855004</t>
  </si>
  <si>
    <t>2331301</t>
  </si>
  <si>
    <t>2261801</t>
  </si>
  <si>
    <t>RCA-B254</t>
  </si>
  <si>
    <t>3940734</t>
  </si>
  <si>
    <t>71899M12TR</t>
  </si>
  <si>
    <t>235/60 R17</t>
  </si>
  <si>
    <t>18937-15272</t>
  </si>
  <si>
    <t>3802060-61C/B</t>
  </si>
  <si>
    <t>52-00041A-SX</t>
  </si>
  <si>
    <t>RF-6474470T</t>
  </si>
  <si>
    <t>RF-933T3</t>
  </si>
  <si>
    <t>2403061-A5D/BL01</t>
  </si>
  <si>
    <t>3403070-2010/C</t>
  </si>
  <si>
    <t>3560020A2005/A</t>
  </si>
  <si>
    <t>2803096-70U/C</t>
  </si>
  <si>
    <t>6106055-B90-C00/E</t>
  </si>
  <si>
    <t>5302020-B90/F-MT</t>
  </si>
  <si>
    <t>CS-011014C</t>
  </si>
  <si>
    <t>3310-2806032-10</t>
  </si>
  <si>
    <t>994179</t>
  </si>
  <si>
    <t>42000.236022-2304060-01</t>
  </si>
  <si>
    <t>RF-31291B</t>
  </si>
  <si>
    <t>WHT010080</t>
  </si>
  <si>
    <t>47300-3B600FFF</t>
  </si>
  <si>
    <t>ПКУ-0.8.15.602</t>
  </si>
  <si>
    <t>41598</t>
  </si>
  <si>
    <t>KOSAccu2007W</t>
  </si>
  <si>
    <t>ABEC-11</t>
  </si>
  <si>
    <t>WiHR Z-165</t>
  </si>
  <si>
    <t>GP CR2032-7CR1 10/100/900</t>
  </si>
  <si>
    <t>MLS-234</t>
  </si>
  <si>
    <t>CE0376L</t>
  </si>
  <si>
    <t>131-2918074</t>
  </si>
  <si>
    <t>375-2918031Б (4320Х-2918026)</t>
  </si>
  <si>
    <t>375-1802037</t>
  </si>
  <si>
    <t>4320ЯМ-1802037</t>
  </si>
  <si>
    <t>AX6511</t>
  </si>
  <si>
    <t>CR2025 BL1</t>
  </si>
  <si>
    <t>CR2430BL1</t>
  </si>
  <si>
    <t>2376306</t>
  </si>
  <si>
    <t>2515806</t>
  </si>
  <si>
    <t>2521410</t>
  </si>
  <si>
    <t>2230804</t>
  </si>
  <si>
    <t>2391604</t>
  </si>
  <si>
    <t>2561704</t>
  </si>
  <si>
    <t>2379305</t>
  </si>
  <si>
    <t>2468803</t>
  </si>
  <si>
    <t>2417003</t>
  </si>
  <si>
    <t>2344711</t>
  </si>
  <si>
    <t>2503102</t>
  </si>
  <si>
    <t>2413703</t>
  </si>
  <si>
    <t>2502203</t>
  </si>
  <si>
    <t>2425305</t>
  </si>
  <si>
    <t>2431005</t>
  </si>
  <si>
    <t>2535303</t>
  </si>
  <si>
    <t>2243703</t>
  </si>
  <si>
    <t>2206105</t>
  </si>
  <si>
    <t>2242303</t>
  </si>
  <si>
    <t>2486703</t>
  </si>
  <si>
    <t>2521508</t>
  </si>
  <si>
    <t>2521507</t>
  </si>
  <si>
    <t>2358407</t>
  </si>
  <si>
    <t>2401406</t>
  </si>
  <si>
    <t>2449607</t>
  </si>
  <si>
    <t>2355412</t>
  </si>
  <si>
    <t>2511005</t>
  </si>
  <si>
    <t>2568305</t>
  </si>
  <si>
    <t>2313105</t>
  </si>
  <si>
    <t>2500803</t>
  </si>
  <si>
    <t>2500904</t>
  </si>
  <si>
    <t>2358708</t>
  </si>
  <si>
    <t>K011864</t>
  </si>
  <si>
    <t>571303F010</t>
  </si>
  <si>
    <t>11183-1014240Р</t>
  </si>
  <si>
    <t>236-1007032-В1</t>
  </si>
  <si>
    <t>5340.1008027-03</t>
  </si>
  <si>
    <t>DIN933 нержав.</t>
  </si>
  <si>
    <t>150</t>
  </si>
  <si>
    <t>5336-2202086</t>
  </si>
  <si>
    <t>23060</t>
  </si>
  <si>
    <t>41594</t>
  </si>
  <si>
    <t>6СТ60(0)</t>
  </si>
  <si>
    <t>СКАД 4х100 ЕТ46 D-54,1</t>
  </si>
  <si>
    <t>RF-4139MPB</t>
  </si>
  <si>
    <t>УТ00030223</t>
  </si>
  <si>
    <t>УТ00030224</t>
  </si>
  <si>
    <t>405.110</t>
  </si>
  <si>
    <t>406.111</t>
  </si>
  <si>
    <t>403.112</t>
  </si>
  <si>
    <t>403.117</t>
  </si>
  <si>
    <t>404.112</t>
  </si>
  <si>
    <t>404.115</t>
  </si>
  <si>
    <t>404.110</t>
  </si>
  <si>
    <t>5425-2912012-01NPF</t>
  </si>
  <si>
    <t>509-2912012-11NPF</t>
  </si>
  <si>
    <t>6516В9-2902012-000NPF</t>
  </si>
  <si>
    <t>RF-WT03071</t>
  </si>
  <si>
    <t>QF26A00045</t>
  </si>
  <si>
    <t>AXI200012</t>
  </si>
  <si>
    <t>AXI300012</t>
  </si>
  <si>
    <t>AXI200024</t>
  </si>
  <si>
    <t>AXI300024</t>
  </si>
  <si>
    <t>UC5/24VST</t>
  </si>
  <si>
    <t>HD-64</t>
  </si>
  <si>
    <t>77A5786</t>
  </si>
  <si>
    <t>СТР 842.1009072-05 СБ</t>
  </si>
  <si>
    <t>218213K503</t>
  </si>
  <si>
    <t>LG3006</t>
  </si>
  <si>
    <t>LG0353</t>
  </si>
  <si>
    <t>S133IP</t>
  </si>
  <si>
    <t>47016902A</t>
  </si>
  <si>
    <t>32"</t>
  </si>
  <si>
    <t>0K954-32126A</t>
  </si>
  <si>
    <t>1574TIG5FKIT</t>
  </si>
  <si>
    <t>DURACELL AAA LR03 Basic</t>
  </si>
  <si>
    <t>3001026AA1Q/A</t>
  </si>
  <si>
    <t>5407410-B90-C00/E</t>
  </si>
  <si>
    <t>2402077-A6A</t>
  </si>
  <si>
    <t>1011042-81D</t>
  </si>
  <si>
    <t>0501.328.752</t>
  </si>
  <si>
    <t>3502406-A6E/A-HY</t>
  </si>
  <si>
    <t>2902471-69A/C</t>
  </si>
  <si>
    <t>2902471A240/C</t>
  </si>
  <si>
    <t>0636.304.088</t>
  </si>
  <si>
    <t>1013039-29D</t>
  </si>
  <si>
    <t>T60924</t>
  </si>
  <si>
    <t>152205</t>
  </si>
  <si>
    <t>PN8009</t>
  </si>
  <si>
    <t>5103171-B90/E</t>
  </si>
  <si>
    <t>1302050-01/C</t>
  </si>
  <si>
    <t>1308045-29DW</t>
  </si>
  <si>
    <t>CQ61810</t>
  </si>
  <si>
    <t>2406019-B4A/B</t>
  </si>
  <si>
    <t>1023071-48E/A</t>
  </si>
  <si>
    <t>1701605-A0L-C00/E</t>
  </si>
  <si>
    <t>1158050-40W</t>
  </si>
  <si>
    <t>1161210-76W/C</t>
  </si>
  <si>
    <t>CQ679110</t>
  </si>
  <si>
    <t>2403058A31/C</t>
  </si>
  <si>
    <t>2303053-820/A</t>
  </si>
  <si>
    <t>X340310X16</t>
  </si>
  <si>
    <t>X345518PB</t>
  </si>
  <si>
    <t>2402021-A0E</t>
  </si>
  <si>
    <t>8202030-B90-C00/A</t>
  </si>
  <si>
    <t>902-0012</t>
  </si>
  <si>
    <t>58732-H0090</t>
  </si>
  <si>
    <t>58738-H0090</t>
  </si>
  <si>
    <t>11105700</t>
  </si>
  <si>
    <t>11105800</t>
  </si>
  <si>
    <t>052855</t>
  </si>
  <si>
    <t>KCS1919GW</t>
  </si>
  <si>
    <t>55118-1109384</t>
  </si>
  <si>
    <t>96867</t>
  </si>
  <si>
    <t>96887</t>
  </si>
  <si>
    <t>AV-920113</t>
  </si>
  <si>
    <t>WTRI1215</t>
  </si>
  <si>
    <t>KVS-31029-1701802-02</t>
  </si>
  <si>
    <t>FPGZ-811</t>
  </si>
  <si>
    <t>FPGZ-816</t>
  </si>
  <si>
    <t>FPRN-266</t>
  </si>
  <si>
    <t>FPUN-50</t>
  </si>
  <si>
    <t>6908308</t>
  </si>
  <si>
    <t>90080-43030</t>
  </si>
  <si>
    <t>13717637707</t>
  </si>
  <si>
    <t>901210TR-2902012-10</t>
  </si>
  <si>
    <t>LPL34390</t>
  </si>
  <si>
    <t>LPL34567</t>
  </si>
  <si>
    <t>LPL30415</t>
  </si>
  <si>
    <t>LPL30408</t>
  </si>
  <si>
    <t>LPL32693</t>
  </si>
  <si>
    <t>LPL32709</t>
  </si>
  <si>
    <t>LPL35977</t>
  </si>
  <si>
    <t>LPL35984</t>
  </si>
  <si>
    <t>BBM4-61-J17</t>
  </si>
  <si>
    <t>SVS М10х1.5</t>
  </si>
  <si>
    <t>423090</t>
  </si>
  <si>
    <t>F-4032</t>
  </si>
  <si>
    <t>F-4137MPB</t>
  </si>
  <si>
    <t>SMT2514R</t>
  </si>
  <si>
    <t>HG3270S</t>
  </si>
  <si>
    <t>HG9014R</t>
  </si>
  <si>
    <t>60-0218</t>
  </si>
  <si>
    <t>60-0219</t>
  </si>
  <si>
    <t>SQ1302-0313</t>
  </si>
  <si>
    <t>SQ1302-0306</t>
  </si>
  <si>
    <t>1004136</t>
  </si>
  <si>
    <t>1009709</t>
  </si>
  <si>
    <t>1009708</t>
  </si>
  <si>
    <t>1009712</t>
  </si>
  <si>
    <t>1009713</t>
  </si>
  <si>
    <t>1009705</t>
  </si>
  <si>
    <t>VG2600040113</t>
  </si>
  <si>
    <t>96889</t>
  </si>
  <si>
    <t>96848</t>
  </si>
  <si>
    <t>Ln1219</t>
  </si>
  <si>
    <t>SS876</t>
  </si>
  <si>
    <t>SS006</t>
  </si>
  <si>
    <t>SSBL317</t>
  </si>
  <si>
    <t>PL-12 (10-16)/W2</t>
  </si>
  <si>
    <t>PL-12 (80-100)/W2</t>
  </si>
  <si>
    <t>PL-12 (120-140)/W2</t>
  </si>
  <si>
    <t>PL-12 (130-150)/W2</t>
  </si>
  <si>
    <t>4028765</t>
  </si>
  <si>
    <t>4028766</t>
  </si>
  <si>
    <t>27170</t>
  </si>
  <si>
    <t>KT 830005</t>
  </si>
  <si>
    <t>T-4000N</t>
  </si>
  <si>
    <t>112883</t>
  </si>
  <si>
    <t>119760</t>
  </si>
  <si>
    <t>3LD-1307048</t>
  </si>
  <si>
    <t>225/75 R16</t>
  </si>
  <si>
    <t>OC51</t>
  </si>
  <si>
    <t>OX91D</t>
  </si>
  <si>
    <t>0258986501</t>
  </si>
  <si>
    <t>ВПАШ03 (серая) ролик (9.5м)</t>
  </si>
  <si>
    <t>OC232</t>
  </si>
  <si>
    <t>2504002</t>
  </si>
  <si>
    <t>BSG30720109</t>
  </si>
  <si>
    <t>*3218</t>
  </si>
  <si>
    <t>46158-39000</t>
  </si>
  <si>
    <t>2922</t>
  </si>
  <si>
    <t>89.3709-055</t>
  </si>
  <si>
    <t>П 150-09.17</t>
  </si>
  <si>
    <t>GDB1626</t>
  </si>
  <si>
    <t>618901C</t>
  </si>
  <si>
    <t>VST-706</t>
  </si>
  <si>
    <t>GWN-90A</t>
  </si>
  <si>
    <t>90563741</t>
  </si>
  <si>
    <t>PL9218 бухта 20м</t>
  </si>
  <si>
    <t>LX944</t>
  </si>
  <si>
    <t>8922-007</t>
  </si>
  <si>
    <t>GDB1122</t>
  </si>
  <si>
    <t>96144874</t>
  </si>
  <si>
    <t>7742</t>
  </si>
  <si>
    <t>96168726</t>
  </si>
  <si>
    <t>2587102</t>
  </si>
  <si>
    <t>KL228/2D</t>
  </si>
  <si>
    <t>HD90129580001</t>
  </si>
  <si>
    <t>PN0968W</t>
  </si>
  <si>
    <t>6486X</t>
  </si>
  <si>
    <t>BZ-1125</t>
  </si>
  <si>
    <t>103198</t>
  </si>
  <si>
    <t>119394</t>
  </si>
  <si>
    <t>VKBA3651</t>
  </si>
  <si>
    <t>119381</t>
  </si>
  <si>
    <t>185/60 R15</t>
  </si>
  <si>
    <t>DAK-408G</t>
  </si>
  <si>
    <t>4PK823</t>
  </si>
  <si>
    <t>56820-3B000</t>
  </si>
  <si>
    <t>GT20060</t>
  </si>
  <si>
    <t>2502099-A6E/A</t>
  </si>
  <si>
    <t>170-16-009</t>
  </si>
  <si>
    <t>12342PROQC1</t>
  </si>
  <si>
    <t>CQ73431500C</t>
  </si>
  <si>
    <t>401.113</t>
  </si>
  <si>
    <t>GUMZ-9</t>
  </si>
  <si>
    <t>180-12-001</t>
  </si>
  <si>
    <t>AG2114</t>
  </si>
  <si>
    <t>DZ62119010399</t>
  </si>
  <si>
    <t>58302-J5A55</t>
  </si>
  <si>
    <t>CQ0090R</t>
  </si>
  <si>
    <t>CE0057</t>
  </si>
  <si>
    <t>86350-M6010</t>
  </si>
  <si>
    <t>GT10072</t>
  </si>
  <si>
    <t>375-2304087</t>
  </si>
  <si>
    <t>119298</t>
  </si>
  <si>
    <t>G2716-89900</t>
  </si>
  <si>
    <t>CB0248L</t>
  </si>
  <si>
    <t>FG-100MA</t>
  </si>
  <si>
    <t>QF00100071</t>
  </si>
  <si>
    <t>96165268</t>
  </si>
  <si>
    <t>1948182</t>
  </si>
  <si>
    <t>98811-17000</t>
  </si>
  <si>
    <t>21335-27000</t>
  </si>
  <si>
    <t>GUM-88</t>
  </si>
  <si>
    <t>3341201</t>
  </si>
  <si>
    <t>6СТ100(1)</t>
  </si>
  <si>
    <t>RF-SD540S</t>
  </si>
  <si>
    <t>GV0556L</t>
  </si>
  <si>
    <t>P2611</t>
  </si>
  <si>
    <t>TDB085NTB</t>
  </si>
  <si>
    <t>1820.099400</t>
  </si>
  <si>
    <t>GV0556R</t>
  </si>
  <si>
    <t>KVP-421.1000150-02</t>
  </si>
  <si>
    <t>56820-C1000</t>
  </si>
  <si>
    <t>GV0127</t>
  </si>
  <si>
    <t>23060-45931</t>
  </si>
  <si>
    <t>21020-4A931</t>
  </si>
  <si>
    <t>710W619500260</t>
  </si>
  <si>
    <t>1206GW</t>
  </si>
  <si>
    <t>10815W-24</t>
  </si>
  <si>
    <t>31788</t>
  </si>
  <si>
    <t>95GAY-65790808C</t>
  </si>
  <si>
    <t>WP5059</t>
  </si>
  <si>
    <t>AB-4041</t>
  </si>
  <si>
    <t>41591</t>
  </si>
  <si>
    <t>AB-50600</t>
  </si>
  <si>
    <t>15118383</t>
  </si>
  <si>
    <t>1275-SON19R</t>
  </si>
  <si>
    <t>AR-100-RE</t>
  </si>
  <si>
    <t>A2712002352</t>
  </si>
  <si>
    <t>BSG90550004</t>
  </si>
  <si>
    <t>9011</t>
  </si>
  <si>
    <t>0986580952</t>
  </si>
  <si>
    <t>OP1059</t>
  </si>
  <si>
    <t>*FKsm3m-6g(B)16A</t>
  </si>
  <si>
    <t>810117</t>
  </si>
  <si>
    <t>24360-3CAA2</t>
  </si>
  <si>
    <t>23111-26400</t>
  </si>
  <si>
    <t>GV0182</t>
  </si>
  <si>
    <t>7677</t>
  </si>
  <si>
    <t>86831-3X000</t>
  </si>
  <si>
    <t>ER-20500</t>
  </si>
  <si>
    <t>RF-51112</t>
  </si>
  <si>
    <t>RF-75732</t>
  </si>
  <si>
    <t>BSG90806001</t>
  </si>
  <si>
    <t>JS-1003</t>
  </si>
  <si>
    <t>94369-26030</t>
  </si>
  <si>
    <t>3695101</t>
  </si>
  <si>
    <t>1600100W5030-8126</t>
  </si>
  <si>
    <t>RF-807314</t>
  </si>
  <si>
    <t>58727</t>
  </si>
  <si>
    <t>58725</t>
  </si>
  <si>
    <t>56286W</t>
  </si>
  <si>
    <t>10118W-2бл</t>
  </si>
  <si>
    <t>20393SW</t>
  </si>
  <si>
    <t>20393SWбл</t>
  </si>
  <si>
    <t>20393DW</t>
  </si>
  <si>
    <t>20397DW</t>
  </si>
  <si>
    <t>RF-TR29005</t>
  </si>
  <si>
    <t>86513-2Y000</t>
  </si>
  <si>
    <t>R1120</t>
  </si>
  <si>
    <t>W195-QL</t>
  </si>
  <si>
    <t>3599801</t>
  </si>
  <si>
    <t>CR0614</t>
  </si>
  <si>
    <t>ER-SPLF08-02</t>
  </si>
  <si>
    <t>N10037105</t>
  </si>
  <si>
    <t>64211ULT-01B</t>
  </si>
  <si>
    <t>DR17YC</t>
  </si>
  <si>
    <t>185/70 R14</t>
  </si>
  <si>
    <t>25281-2F002</t>
  </si>
  <si>
    <t>25288-4A600</t>
  </si>
  <si>
    <t>0K30E-10122A</t>
  </si>
  <si>
    <t>CQ0166R</t>
  </si>
  <si>
    <t>CR0058</t>
  </si>
  <si>
    <t>45262-3B000</t>
  </si>
  <si>
    <t>45245-3B800</t>
  </si>
  <si>
    <t>45840-3B050</t>
  </si>
  <si>
    <t>43146-49400</t>
  </si>
  <si>
    <t>56821-2B000</t>
  </si>
  <si>
    <t>96568585</t>
  </si>
  <si>
    <t>21910-26000</t>
  </si>
  <si>
    <t>21910-2B500</t>
  </si>
  <si>
    <t>21930-17050</t>
  </si>
  <si>
    <t>62485-38200</t>
  </si>
  <si>
    <t>RF-TRA910006</t>
  </si>
  <si>
    <t>RF-1812-10M</t>
  </si>
  <si>
    <t>ER-193100</t>
  </si>
  <si>
    <t>22139</t>
  </si>
  <si>
    <t>GV0038</t>
  </si>
  <si>
    <t>49500-2W030</t>
  </si>
  <si>
    <t>CB0428</t>
  </si>
  <si>
    <t>BSG30205003</t>
  </si>
  <si>
    <t>EAF00018M</t>
  </si>
  <si>
    <t>97721-1G000</t>
  </si>
  <si>
    <t>GV0132</t>
  </si>
  <si>
    <t>3R-2106BK</t>
  </si>
  <si>
    <t>66-2201010-03</t>
  </si>
  <si>
    <t>09320-08062</t>
  </si>
  <si>
    <t>35120100130</t>
  </si>
  <si>
    <t>RF-9M0101</t>
  </si>
  <si>
    <t>GV0161</t>
  </si>
  <si>
    <t>8900-842</t>
  </si>
  <si>
    <t>EX571004F200</t>
  </si>
  <si>
    <t>GV0243</t>
  </si>
  <si>
    <t>ER-SPV10</t>
  </si>
  <si>
    <t>AL-10W-1DRL</t>
  </si>
  <si>
    <t>RF-62526</t>
  </si>
  <si>
    <t>ER-SPB10-04</t>
  </si>
  <si>
    <t>ER-SPV12</t>
  </si>
  <si>
    <t>55341-1H000</t>
  </si>
  <si>
    <t>55344-1H000</t>
  </si>
  <si>
    <t>RF-TRTS001</t>
  </si>
  <si>
    <t>3302-3401042</t>
  </si>
  <si>
    <t>RF-907G7</t>
  </si>
  <si>
    <t>14375</t>
  </si>
  <si>
    <t>QF91A00019</t>
  </si>
  <si>
    <t>RF-8043150</t>
  </si>
  <si>
    <t>CQ0166L</t>
  </si>
  <si>
    <t>152.1700050</t>
  </si>
  <si>
    <t>GV0406</t>
  </si>
  <si>
    <t>24322-25050</t>
  </si>
  <si>
    <t>R4016</t>
  </si>
  <si>
    <t>CQ0160</t>
  </si>
  <si>
    <t>312515-П29</t>
  </si>
  <si>
    <t>96304316</t>
  </si>
  <si>
    <t>96304312</t>
  </si>
  <si>
    <t>21813-7M000</t>
  </si>
  <si>
    <t>25411-1M000</t>
  </si>
  <si>
    <t>0K2N1-15185A</t>
  </si>
  <si>
    <t>96182459</t>
  </si>
  <si>
    <t>54630-3L000</t>
  </si>
  <si>
    <t>21810-1C220</t>
  </si>
  <si>
    <t>21830-17250</t>
  </si>
  <si>
    <t>25412-25000</t>
  </si>
  <si>
    <t>51718229003</t>
  </si>
  <si>
    <t>ER-10303</t>
  </si>
  <si>
    <t>ER-10305</t>
  </si>
  <si>
    <t>TCH1061</t>
  </si>
  <si>
    <t>28164-2A401</t>
  </si>
  <si>
    <t>8900-852</t>
  </si>
  <si>
    <t>EX571002B301</t>
  </si>
  <si>
    <t>21126-1005317-00</t>
  </si>
  <si>
    <t>12591866</t>
  </si>
  <si>
    <t>GV0420</t>
  </si>
  <si>
    <t>RF-649300</t>
  </si>
  <si>
    <t>71805</t>
  </si>
  <si>
    <t>67114</t>
  </si>
  <si>
    <t>72399</t>
  </si>
  <si>
    <t>71051</t>
  </si>
  <si>
    <t>RF-TH22501C</t>
  </si>
  <si>
    <t>96864</t>
  </si>
  <si>
    <t>RF-62519</t>
  </si>
  <si>
    <t>GV0324</t>
  </si>
  <si>
    <t>GV0125</t>
  </si>
  <si>
    <t>MR181745</t>
  </si>
  <si>
    <t>23410-4A911</t>
  </si>
  <si>
    <t>28627-74701</t>
  </si>
  <si>
    <t>28751-3S100</t>
  </si>
  <si>
    <t>5340.1006214-01</t>
  </si>
  <si>
    <t>HD-08</t>
  </si>
  <si>
    <t>PRB-176</t>
  </si>
  <si>
    <t>97164-5H000</t>
  </si>
  <si>
    <t>97164-4E010</t>
  </si>
  <si>
    <t>9125140090</t>
  </si>
  <si>
    <t>1203025-58H/A</t>
  </si>
  <si>
    <t>24375-2G500</t>
  </si>
  <si>
    <t>ER-76620XL</t>
  </si>
  <si>
    <t>ER-76510XL</t>
  </si>
  <si>
    <t>ER-76410XL</t>
  </si>
  <si>
    <t>ER-76414XL</t>
  </si>
  <si>
    <t>ER-76417XL</t>
  </si>
  <si>
    <t>ER-76425L</t>
  </si>
  <si>
    <t>ER-76505</t>
  </si>
  <si>
    <t>RF-802422</t>
  </si>
  <si>
    <t>RF-80232A</t>
  </si>
  <si>
    <t>LA-077 12mm (BK)</t>
  </si>
  <si>
    <t>Чехол STAR LINE A63,93 белый</t>
  </si>
  <si>
    <t>307173-П29</t>
  </si>
  <si>
    <t>GTC0230</t>
  </si>
  <si>
    <t>58310-4HA00</t>
  </si>
  <si>
    <t>BSG30922110</t>
  </si>
  <si>
    <t>3901171+4892795-MX12</t>
  </si>
  <si>
    <t>22441-23800</t>
  </si>
  <si>
    <t>24447223</t>
  </si>
  <si>
    <t>258073</t>
  </si>
  <si>
    <t>CQ0057L</t>
  </si>
  <si>
    <t>3533701</t>
  </si>
  <si>
    <t>15989531</t>
  </si>
  <si>
    <t>96817597</t>
  </si>
  <si>
    <t>96817598</t>
  </si>
  <si>
    <t>RF-4087MPB</t>
  </si>
  <si>
    <t>045110-6323098-95</t>
  </si>
  <si>
    <t>10-16.5</t>
  </si>
  <si>
    <t>BSG60515001</t>
  </si>
  <si>
    <t>71500-6B001</t>
  </si>
  <si>
    <t>RF-60225305HQ</t>
  </si>
  <si>
    <t>RF-8038600MPB</t>
  </si>
  <si>
    <t>RF-4107-5MPB</t>
  </si>
  <si>
    <t>RF-4458522C</t>
  </si>
  <si>
    <t>21010-3103020/25</t>
  </si>
  <si>
    <t>RF-684C17</t>
  </si>
  <si>
    <t>N472LL-2SCB</t>
  </si>
  <si>
    <t>2111-6100040-30</t>
  </si>
  <si>
    <t>TT15213</t>
  </si>
  <si>
    <t>TRP-16426927920</t>
  </si>
  <si>
    <t>2118</t>
  </si>
  <si>
    <t>BSG30922112</t>
  </si>
  <si>
    <t>BSG30720077</t>
  </si>
  <si>
    <t>CL0096</t>
  </si>
  <si>
    <t>90178-16006</t>
  </si>
  <si>
    <t>811/90198</t>
  </si>
  <si>
    <t>25330-1G010</t>
  </si>
  <si>
    <t>CE0608L</t>
  </si>
  <si>
    <t>IKBH20TT</t>
  </si>
  <si>
    <t>QF31P00227</t>
  </si>
  <si>
    <t>736.810</t>
  </si>
  <si>
    <t>BSG30126001</t>
  </si>
  <si>
    <t>39210-2G100</t>
  </si>
  <si>
    <t>MLI1860B</t>
  </si>
  <si>
    <t>7108-081</t>
  </si>
  <si>
    <t>24402155</t>
  </si>
  <si>
    <t>OC275A</t>
  </si>
  <si>
    <t>101605</t>
  </si>
  <si>
    <t>6СТ77(0)</t>
  </si>
  <si>
    <t>RF-8154250</t>
  </si>
  <si>
    <t>RF-8154510</t>
  </si>
  <si>
    <t>RF-5093LB</t>
  </si>
  <si>
    <t>CQ0140</t>
  </si>
  <si>
    <t>SS930</t>
  </si>
  <si>
    <t>11421730389</t>
  </si>
  <si>
    <t>55564508</t>
  </si>
  <si>
    <t>GV0333</t>
  </si>
  <si>
    <t>AL-200BL</t>
  </si>
  <si>
    <t>8920-651</t>
  </si>
  <si>
    <t>MN187246</t>
  </si>
  <si>
    <t>GV0402</t>
  </si>
  <si>
    <t>23060-41020</t>
  </si>
  <si>
    <t>RF-613F300</t>
  </si>
  <si>
    <t>RF-613F200</t>
  </si>
  <si>
    <t>RF-613U300</t>
  </si>
  <si>
    <t>GV0198</t>
  </si>
  <si>
    <t>BSG30725075</t>
  </si>
  <si>
    <t>2006019</t>
  </si>
  <si>
    <t>AL-10W-7R</t>
  </si>
  <si>
    <t>86554-H0000</t>
  </si>
  <si>
    <t>CE0149R</t>
  </si>
  <si>
    <t>034.530</t>
  </si>
  <si>
    <t>MN187247</t>
  </si>
  <si>
    <t>36388</t>
  </si>
  <si>
    <t>1521-2308030</t>
  </si>
  <si>
    <t>87545</t>
  </si>
  <si>
    <t>103611</t>
  </si>
  <si>
    <t>RF-103B</t>
  </si>
  <si>
    <t>06K109158BS</t>
  </si>
  <si>
    <t>23430-83030</t>
  </si>
  <si>
    <t>23200-84700</t>
  </si>
  <si>
    <t>51761-6B000</t>
  </si>
  <si>
    <t>52752-45210</t>
  </si>
  <si>
    <t>8200578089</t>
  </si>
  <si>
    <t>2170-6205012</t>
  </si>
  <si>
    <t>GV0302</t>
  </si>
  <si>
    <t>64193NB220-2HB</t>
  </si>
  <si>
    <t>21020-42920</t>
  </si>
  <si>
    <t>21020-4A940</t>
  </si>
  <si>
    <t>RF-5137L</t>
  </si>
  <si>
    <t>RF-75565</t>
  </si>
  <si>
    <t>491125</t>
  </si>
  <si>
    <t>KC0123S</t>
  </si>
  <si>
    <t>TRP-16426924868</t>
  </si>
  <si>
    <t>44023</t>
  </si>
  <si>
    <t>10128</t>
  </si>
  <si>
    <t>5490-3422010-16</t>
  </si>
  <si>
    <t>KT 800312</t>
  </si>
  <si>
    <t>BSG60107001</t>
  </si>
  <si>
    <t>81130-4L300</t>
  </si>
  <si>
    <t>SS460</t>
  </si>
  <si>
    <t>96890-2S1009P</t>
  </si>
  <si>
    <t>N10690201</t>
  </si>
  <si>
    <t>GV0339</t>
  </si>
  <si>
    <t>1755489</t>
  </si>
  <si>
    <t>5E5945106A</t>
  </si>
  <si>
    <t>BSG30920045</t>
  </si>
  <si>
    <t>BSG90720005</t>
  </si>
  <si>
    <t>KRD2048</t>
  </si>
  <si>
    <t>BSG30310098</t>
  </si>
  <si>
    <t>DC 652MR</t>
  </si>
  <si>
    <t>GV0468</t>
  </si>
  <si>
    <t>AL-100BL</t>
  </si>
  <si>
    <t>EAF00308T</t>
  </si>
  <si>
    <t>RF-70220100</t>
  </si>
  <si>
    <t>85060-0</t>
  </si>
  <si>
    <t>2191-6105006-10</t>
  </si>
  <si>
    <t>21214-2904082-01</t>
  </si>
  <si>
    <t>57901006A</t>
  </si>
  <si>
    <t>57901002A</t>
  </si>
  <si>
    <t>57901001A</t>
  </si>
  <si>
    <t>CB0041</t>
  </si>
  <si>
    <t>CE0816L</t>
  </si>
  <si>
    <t>CE0816R</t>
  </si>
  <si>
    <t>6СТ60(1)</t>
  </si>
  <si>
    <t>BSG65122013</t>
  </si>
  <si>
    <t>31540</t>
  </si>
  <si>
    <t>04E129607AS</t>
  </si>
  <si>
    <t>22160-52000</t>
  </si>
  <si>
    <t>39389</t>
  </si>
  <si>
    <t>447.260</t>
  </si>
  <si>
    <t>03CH0758</t>
  </si>
  <si>
    <t>RF-649205C</t>
  </si>
  <si>
    <t>RF-68418L</t>
  </si>
  <si>
    <t>58302-D5A50</t>
  </si>
  <si>
    <t>BCB-1200AYH</t>
  </si>
  <si>
    <t>81-25582-10</t>
  </si>
  <si>
    <t>RF-613200J</t>
  </si>
  <si>
    <t>PN25000S</t>
  </si>
  <si>
    <t>ER-SHVFF10-10</t>
  </si>
  <si>
    <t>RF-FD580Р</t>
  </si>
  <si>
    <t>CL0060</t>
  </si>
  <si>
    <t>21214-3407009-10</t>
  </si>
  <si>
    <t>AV-C104</t>
  </si>
  <si>
    <t>64151NL</t>
  </si>
  <si>
    <t>64193NBS-HCB</t>
  </si>
  <si>
    <t>64212NL</t>
  </si>
  <si>
    <t>CL0356</t>
  </si>
  <si>
    <t>CL0357</t>
  </si>
  <si>
    <t>RF-6101-5MPB</t>
  </si>
  <si>
    <t>SP1886</t>
  </si>
  <si>
    <t>SE2-2PMS</t>
  </si>
  <si>
    <t>С40R13-3414052</t>
  </si>
  <si>
    <t>GV0192</t>
  </si>
  <si>
    <t>853303СБ</t>
  </si>
  <si>
    <t>6СТ80(0) AGM580901</t>
  </si>
  <si>
    <t>0SE01-11213</t>
  </si>
  <si>
    <t>GV0521R</t>
  </si>
  <si>
    <t>CL0085</t>
  </si>
  <si>
    <t>12342WVUSM</t>
  </si>
  <si>
    <t>RF-10687414</t>
  </si>
  <si>
    <t>92435-3B000</t>
  </si>
  <si>
    <t>113479</t>
  </si>
  <si>
    <t>2ШС20</t>
  </si>
  <si>
    <t>536.1000104-Р1</t>
  </si>
  <si>
    <t>11213-74020</t>
  </si>
  <si>
    <t>BSG90330014</t>
  </si>
  <si>
    <t>EX563006A001</t>
  </si>
  <si>
    <t>EX571005L650</t>
  </si>
  <si>
    <t>EX571004E761</t>
  </si>
  <si>
    <t>RF-9G4005A</t>
  </si>
  <si>
    <t>1987302819</t>
  </si>
  <si>
    <t>Q1851845TF2KS</t>
  </si>
  <si>
    <t>A21R23.5205800</t>
  </si>
  <si>
    <t>62.3711-19</t>
  </si>
  <si>
    <t>21830-1G200</t>
  </si>
  <si>
    <t>54584-A6000</t>
  </si>
  <si>
    <t>83420-16040</t>
  </si>
  <si>
    <t>BSG30720205</t>
  </si>
  <si>
    <t>49/491.3712</t>
  </si>
  <si>
    <t>49.3712</t>
  </si>
  <si>
    <t>491.3712</t>
  </si>
  <si>
    <t>681.3731</t>
  </si>
  <si>
    <t>68/681.3731 (б/л) с КРУ</t>
  </si>
  <si>
    <t>RF-7008A</t>
  </si>
  <si>
    <t>4250-001-0</t>
  </si>
  <si>
    <t>GV0028</t>
  </si>
  <si>
    <t>6430-2503015/5434-2403019-10</t>
  </si>
  <si>
    <t>EX5700058000</t>
  </si>
  <si>
    <t>12310000</t>
  </si>
  <si>
    <t>BSG15116024</t>
  </si>
  <si>
    <t>BSG40145009</t>
  </si>
  <si>
    <t>RF-5072BF</t>
  </si>
  <si>
    <t>А21R22-1701010-20</t>
  </si>
  <si>
    <t>GV0382</t>
  </si>
  <si>
    <t>95670-2B200</t>
  </si>
  <si>
    <t>06H103269H</t>
  </si>
  <si>
    <t>0JF03-13465</t>
  </si>
  <si>
    <t>6303RS</t>
  </si>
  <si>
    <t>23227A</t>
  </si>
  <si>
    <t>03210310102</t>
  </si>
  <si>
    <t>ALS-9003</t>
  </si>
  <si>
    <t>GV0434</t>
  </si>
  <si>
    <t>*YKKsm50m-4g(6A)</t>
  </si>
  <si>
    <t>JTC-PQ2427</t>
  </si>
  <si>
    <t>GJ6A-68-AB1</t>
  </si>
  <si>
    <t>RN1519</t>
  </si>
  <si>
    <t>2217-2904010</t>
  </si>
  <si>
    <t>21176-1010010-00</t>
  </si>
  <si>
    <t>RF-80964MPB44</t>
  </si>
  <si>
    <t>RF-80923MPB</t>
  </si>
  <si>
    <t>*YKsm5m-3g-Z-V10A-W</t>
  </si>
  <si>
    <t>2190-1200020-25</t>
  </si>
  <si>
    <t>98815-H2000</t>
  </si>
  <si>
    <t>102602</t>
  </si>
  <si>
    <t>18952X2</t>
  </si>
  <si>
    <t>184.1601202-75</t>
  </si>
  <si>
    <t>NX3S-1SCB</t>
  </si>
  <si>
    <t>AB-5СВ</t>
  </si>
  <si>
    <t>S1H3</t>
  </si>
  <si>
    <t>3148621</t>
  </si>
  <si>
    <t>740.1011034</t>
  </si>
  <si>
    <t>RF-TRT1201C</t>
  </si>
  <si>
    <t>RF-TR6452</t>
  </si>
  <si>
    <t>RF-TRH6451BIG</t>
  </si>
  <si>
    <t>21242</t>
  </si>
  <si>
    <t>GV0120</t>
  </si>
  <si>
    <t>EX571002G000</t>
  </si>
  <si>
    <t>EBT20001K</t>
  </si>
  <si>
    <t>EAF00121T</t>
  </si>
  <si>
    <t>EFF00081T</t>
  </si>
  <si>
    <t>95996108</t>
  </si>
  <si>
    <t>OPLV0901</t>
  </si>
  <si>
    <t>CQ0011</t>
  </si>
  <si>
    <t>CQ0012</t>
  </si>
  <si>
    <t>58737-H8000</t>
  </si>
  <si>
    <t>4-FJ-40 серый</t>
  </si>
  <si>
    <t>BSG90870003</t>
  </si>
  <si>
    <t>9802.3716-05</t>
  </si>
  <si>
    <t>49500-3L500SJ</t>
  </si>
  <si>
    <t>21430-C992D</t>
  </si>
  <si>
    <t>EAF00078M</t>
  </si>
  <si>
    <t>4M0601173D</t>
  </si>
  <si>
    <t>D41827C</t>
  </si>
  <si>
    <t>SM5162</t>
  </si>
  <si>
    <t>CB0449</t>
  </si>
  <si>
    <t>402519</t>
  </si>
  <si>
    <t>98110-A2000</t>
  </si>
  <si>
    <t>2170-6105012</t>
  </si>
  <si>
    <t>12-0188</t>
  </si>
  <si>
    <t>GO847</t>
  </si>
  <si>
    <t>8360-004</t>
  </si>
  <si>
    <t>98700-B8000</t>
  </si>
  <si>
    <t>BSG30995011</t>
  </si>
  <si>
    <t>EGHND00036</t>
  </si>
  <si>
    <t>EGHND00016</t>
  </si>
  <si>
    <t>EGHND00018</t>
  </si>
  <si>
    <t>DM2231141020</t>
  </si>
  <si>
    <t>EGCNH00086</t>
  </si>
  <si>
    <t>DSA020248</t>
  </si>
  <si>
    <t>DSA020247</t>
  </si>
  <si>
    <t>97280-H5100</t>
  </si>
  <si>
    <t>3804101</t>
  </si>
  <si>
    <t>MF10145</t>
  </si>
  <si>
    <t>96370</t>
  </si>
  <si>
    <t>90468-08035</t>
  </si>
  <si>
    <t>91519E</t>
  </si>
  <si>
    <t>AP-1948 BK/RD (M)</t>
  </si>
  <si>
    <t>24583232</t>
  </si>
  <si>
    <t>8900-846</t>
  </si>
  <si>
    <t>BSG30840043</t>
  </si>
  <si>
    <t>*YKsm5m-4g-Z-V10A-B</t>
  </si>
  <si>
    <t>WHT006112</t>
  </si>
  <si>
    <t>BSG30535016</t>
  </si>
  <si>
    <t>33689</t>
  </si>
  <si>
    <t>ER-46000</t>
  </si>
  <si>
    <t>RF-617PT</t>
  </si>
  <si>
    <t>ER-SPC10-04</t>
  </si>
  <si>
    <t>TRP-16426925445</t>
  </si>
  <si>
    <t>GV0304</t>
  </si>
  <si>
    <t>2123-1309123</t>
  </si>
  <si>
    <t>BSG70840003</t>
  </si>
  <si>
    <t>54500-2S000</t>
  </si>
  <si>
    <t>EAF00003M</t>
  </si>
  <si>
    <t>EAF00021M</t>
  </si>
  <si>
    <t>EAF00059M</t>
  </si>
  <si>
    <t>EFF00014T</t>
  </si>
  <si>
    <t>P344706</t>
  </si>
  <si>
    <t>2217-2904011</t>
  </si>
  <si>
    <t>A21R23.2904100</t>
  </si>
  <si>
    <t>2217-3414040</t>
  </si>
  <si>
    <t>2217-3414010</t>
  </si>
  <si>
    <t>3302-3414052-11</t>
  </si>
  <si>
    <t>33027-3414052</t>
  </si>
  <si>
    <t>MB6PK1257</t>
  </si>
  <si>
    <t>DCC010777</t>
  </si>
  <si>
    <t>DCC010714</t>
  </si>
  <si>
    <t>MAF061</t>
  </si>
  <si>
    <t>Ф57.710.002</t>
  </si>
  <si>
    <t>БПР-4.05</t>
  </si>
  <si>
    <t>RF-DSP115</t>
  </si>
  <si>
    <t>RF-DB55H</t>
  </si>
  <si>
    <t>RF-DB110H</t>
  </si>
  <si>
    <t>5490-3422008-15</t>
  </si>
  <si>
    <t>48190-30040</t>
  </si>
  <si>
    <t>61-31945-00</t>
  </si>
  <si>
    <t>0986487556</t>
  </si>
  <si>
    <t>CE0299</t>
  </si>
  <si>
    <t>40904-3828000</t>
  </si>
  <si>
    <t>TREBL 7755 5х112 ЕТ43 D-57,1</t>
  </si>
  <si>
    <t>TREBL 9685 5х120 ЕТ51 D-65,1</t>
  </si>
  <si>
    <t>RF-63006B</t>
  </si>
  <si>
    <t>DCC000321</t>
  </si>
  <si>
    <t>DCC010158</t>
  </si>
  <si>
    <t>315195-1701043-00</t>
  </si>
  <si>
    <t>701/80552</t>
  </si>
  <si>
    <t>3574001</t>
  </si>
  <si>
    <t>BSG30130003</t>
  </si>
  <si>
    <t>GV0369</t>
  </si>
  <si>
    <t>12643LLC1</t>
  </si>
  <si>
    <t>Ф57.710.000</t>
  </si>
  <si>
    <t>ACN-0628</t>
  </si>
  <si>
    <t>BSG30922141</t>
  </si>
  <si>
    <t>AM-55-357</t>
  </si>
  <si>
    <t>350-25-006</t>
  </si>
  <si>
    <t>83007</t>
  </si>
  <si>
    <t>1023021-M10-01085</t>
  </si>
  <si>
    <t>2121-6306034</t>
  </si>
  <si>
    <t>BSG30922162</t>
  </si>
  <si>
    <t>2328893</t>
  </si>
  <si>
    <t>23124-3A001</t>
  </si>
  <si>
    <t>352-3730010</t>
  </si>
  <si>
    <t>AM-55-435</t>
  </si>
  <si>
    <t>GV0367</t>
  </si>
  <si>
    <t>4PK875</t>
  </si>
  <si>
    <t>J-22-027</t>
  </si>
  <si>
    <t>ER-95241</t>
  </si>
  <si>
    <t>39221-2F000</t>
  </si>
  <si>
    <t>A2463710780</t>
  </si>
  <si>
    <t>RF-T25671</t>
  </si>
  <si>
    <t>BSG25705004</t>
  </si>
  <si>
    <t>R300 GPS</t>
  </si>
  <si>
    <t>2007B</t>
  </si>
  <si>
    <t>102512</t>
  </si>
  <si>
    <t>GV0412</t>
  </si>
  <si>
    <t>68518204AA</t>
  </si>
  <si>
    <t>49560-3J120SJ</t>
  </si>
  <si>
    <t>BSG70145015</t>
  </si>
  <si>
    <t>16/20 100</t>
  </si>
  <si>
    <t>PN1542S</t>
  </si>
  <si>
    <t>07489</t>
  </si>
  <si>
    <t>GJ6A-61-J19</t>
  </si>
  <si>
    <t>81590-3V000</t>
  </si>
  <si>
    <t>740.63-1121010-90</t>
  </si>
  <si>
    <t>54551-3K000</t>
  </si>
  <si>
    <t>0K30E-10602</t>
  </si>
  <si>
    <t>85-21264-SX</t>
  </si>
  <si>
    <t>AB-38466</t>
  </si>
  <si>
    <t>M-51006</t>
  </si>
  <si>
    <t>Г05111</t>
  </si>
  <si>
    <t>205/65 R16C</t>
  </si>
  <si>
    <t>AM-44-257</t>
  </si>
  <si>
    <t>6520-3506196</t>
  </si>
  <si>
    <t>64211NB220</t>
  </si>
  <si>
    <t>SA60006K</t>
  </si>
  <si>
    <t>52745-37000</t>
  </si>
  <si>
    <t>54830-2B200</t>
  </si>
  <si>
    <t>NPL-Po-94-55</t>
  </si>
  <si>
    <t>250959-П29</t>
  </si>
  <si>
    <t>250565-П</t>
  </si>
  <si>
    <t>54501-2J950</t>
  </si>
  <si>
    <t>M-51007</t>
  </si>
  <si>
    <t>NAB-007</t>
  </si>
  <si>
    <t>21443-4X000</t>
  </si>
  <si>
    <t>240-13-007</t>
  </si>
  <si>
    <t>БПР-4.01</t>
  </si>
  <si>
    <t>5301-2902466</t>
  </si>
  <si>
    <t>6582.3701000-01М</t>
  </si>
  <si>
    <t>BSG90230012</t>
  </si>
  <si>
    <t>4302</t>
  </si>
  <si>
    <t>GV0419</t>
  </si>
  <si>
    <t>2108-1306010</t>
  </si>
  <si>
    <t>RF-DTC-18</t>
  </si>
  <si>
    <t>RF-DTC-05</t>
  </si>
  <si>
    <t>240-13-028</t>
  </si>
  <si>
    <t>350-48-004</t>
  </si>
  <si>
    <t>94580647</t>
  </si>
  <si>
    <t>MCC010641</t>
  </si>
  <si>
    <t>54323-2402020-040</t>
  </si>
  <si>
    <t>97164-7A000</t>
  </si>
  <si>
    <t>6430-8405086</t>
  </si>
  <si>
    <t>94530161</t>
  </si>
  <si>
    <t>1987302252</t>
  </si>
  <si>
    <t>55102-8609090</t>
  </si>
  <si>
    <t>375-2401034-А</t>
  </si>
  <si>
    <t>18937-10232</t>
  </si>
  <si>
    <t>4320Х-5205460</t>
  </si>
  <si>
    <t>375-3506210-Г</t>
  </si>
  <si>
    <t>58102-45A00</t>
  </si>
  <si>
    <t>97155-7A500</t>
  </si>
  <si>
    <t>202V26101-7271</t>
  </si>
  <si>
    <t>ALS-13506</t>
  </si>
  <si>
    <t>К5320-3103050</t>
  </si>
  <si>
    <t>27501-02H00</t>
  </si>
  <si>
    <t>21177-1008636-00</t>
  </si>
  <si>
    <t>19426RNAA01</t>
  </si>
  <si>
    <t>5320-2918238</t>
  </si>
  <si>
    <t>23121-26100</t>
  </si>
  <si>
    <t>15.1772183</t>
  </si>
  <si>
    <t>AM-44-258</t>
  </si>
  <si>
    <t>3PK668</t>
  </si>
  <si>
    <t>4320Я3-1602183</t>
  </si>
  <si>
    <t>28130-8D000</t>
  </si>
  <si>
    <t>113177</t>
  </si>
  <si>
    <t>PULSE10D2-V3</t>
  </si>
  <si>
    <t>KV-2101-1003270</t>
  </si>
  <si>
    <t>KVP-402-390602204</t>
  </si>
  <si>
    <t>86513-C1AA0</t>
  </si>
  <si>
    <t>01400005</t>
  </si>
  <si>
    <t>ALS-13501</t>
  </si>
  <si>
    <t>13A0775C</t>
  </si>
  <si>
    <t>880378</t>
  </si>
  <si>
    <t>1221В-1602610</t>
  </si>
  <si>
    <t>KL571</t>
  </si>
  <si>
    <t>5320-3001025</t>
  </si>
  <si>
    <t>5320-5001010</t>
  </si>
  <si>
    <t>740.1104429</t>
  </si>
  <si>
    <t>740.1303152</t>
  </si>
  <si>
    <t>740.1005440</t>
  </si>
  <si>
    <t>322405</t>
  </si>
  <si>
    <t>96940085</t>
  </si>
  <si>
    <t>1904529905</t>
  </si>
  <si>
    <t>3046202</t>
  </si>
  <si>
    <t>96325689</t>
  </si>
  <si>
    <t>ER-095013PA-Б</t>
  </si>
  <si>
    <t>5434-3101015</t>
  </si>
  <si>
    <t>0732107018</t>
  </si>
  <si>
    <t>3060472</t>
  </si>
  <si>
    <t>55225-6A600</t>
  </si>
  <si>
    <t>Q1811460TF3</t>
  </si>
  <si>
    <t>AG1100ES</t>
  </si>
  <si>
    <t>ВК 343-01.04</t>
  </si>
  <si>
    <t>220-00-004</t>
  </si>
  <si>
    <t>3205-3408020-02</t>
  </si>
  <si>
    <t>24211-26100</t>
  </si>
  <si>
    <t>CL0378</t>
  </si>
  <si>
    <t>DZ97189584581</t>
  </si>
  <si>
    <t>CDL-5.2.2</t>
  </si>
  <si>
    <t>CL0537</t>
  </si>
  <si>
    <t>12341-PR4-A00</t>
  </si>
  <si>
    <t>5320-1602590 РИН</t>
  </si>
  <si>
    <t>2110-6100040-30</t>
  </si>
  <si>
    <t>R1146</t>
  </si>
  <si>
    <t>26082</t>
  </si>
  <si>
    <t>54840-3M000</t>
  </si>
  <si>
    <t>170-16-016</t>
  </si>
  <si>
    <t>2105-3716105</t>
  </si>
  <si>
    <t>PR1804(16)</t>
  </si>
  <si>
    <t>8922-015</t>
  </si>
  <si>
    <t>3103067-A4Q/A</t>
  </si>
  <si>
    <t>DZ13241770960</t>
  </si>
  <si>
    <t>53205-1108018</t>
  </si>
  <si>
    <t>113474</t>
  </si>
  <si>
    <t>18300</t>
  </si>
  <si>
    <t>AM-74-018</t>
  </si>
  <si>
    <t>62022RS</t>
  </si>
  <si>
    <t>0986320111</t>
  </si>
  <si>
    <t>16080800010</t>
  </si>
  <si>
    <t>TRP-16426927821</t>
  </si>
  <si>
    <t>5340.1213017</t>
  </si>
  <si>
    <t>КЛ096-3</t>
  </si>
  <si>
    <t>96387324</t>
  </si>
  <si>
    <t>NA4824X1N/YA</t>
  </si>
  <si>
    <t>BSG90340029</t>
  </si>
  <si>
    <t>12972PROQC1</t>
  </si>
  <si>
    <t>AB-38464</t>
  </si>
  <si>
    <t>3058301</t>
  </si>
  <si>
    <t>13101-10001</t>
  </si>
  <si>
    <t>ALS-9006</t>
  </si>
  <si>
    <t>13257840</t>
  </si>
  <si>
    <t>KOC18650Li-ion26UBL1</t>
  </si>
  <si>
    <t>GV0338</t>
  </si>
  <si>
    <t>V716</t>
  </si>
  <si>
    <t>66350</t>
  </si>
  <si>
    <t>66450</t>
  </si>
  <si>
    <t>3930-02B</t>
  </si>
  <si>
    <t>12336DVB1</t>
  </si>
  <si>
    <t>12336DVS2</t>
  </si>
  <si>
    <t>12342LLECOB1</t>
  </si>
  <si>
    <t>12972CVB1</t>
  </si>
  <si>
    <t>9005CVB1</t>
  </si>
  <si>
    <t>9005PRC1</t>
  </si>
  <si>
    <t>12036B2</t>
  </si>
  <si>
    <t>12071CP</t>
  </si>
  <si>
    <t>54501-S1050</t>
  </si>
  <si>
    <t>92163-39000</t>
  </si>
  <si>
    <t>BSG30915001</t>
  </si>
  <si>
    <t>W05240B</t>
  </si>
  <si>
    <t>MD140071</t>
  </si>
  <si>
    <t>HNR-51410</t>
  </si>
  <si>
    <t>CL0120</t>
  </si>
  <si>
    <t>681673000</t>
  </si>
  <si>
    <t>840063000</t>
  </si>
  <si>
    <t>840023000</t>
  </si>
  <si>
    <t>483343000</t>
  </si>
  <si>
    <t>483293000</t>
  </si>
  <si>
    <t>480263000</t>
  </si>
  <si>
    <t>170-16-017</t>
  </si>
  <si>
    <t>01029144B</t>
  </si>
  <si>
    <t>6516А9-2202087</t>
  </si>
  <si>
    <t>ME-0411G</t>
  </si>
  <si>
    <t>2696001</t>
  </si>
  <si>
    <t>DT-4825</t>
  </si>
  <si>
    <t>245-1308021</t>
  </si>
  <si>
    <t>RF-4603-5</t>
  </si>
  <si>
    <t>DR202 NV</t>
  </si>
  <si>
    <t>16.9/14-26,18.4/12-26 TR218A</t>
  </si>
  <si>
    <t>ER-012158PP-Б</t>
  </si>
  <si>
    <t>АВ006-б</t>
  </si>
  <si>
    <t>2994501</t>
  </si>
  <si>
    <t>18766</t>
  </si>
  <si>
    <t>18790-01108</t>
  </si>
  <si>
    <t>18790-01110</t>
  </si>
  <si>
    <t>0K2AA-67360D</t>
  </si>
  <si>
    <t>97713-2D510</t>
  </si>
  <si>
    <t>95680-1R100</t>
  </si>
  <si>
    <t>58411-0U300</t>
  </si>
  <si>
    <t>ДР-2КУ 4216.1148100-10</t>
  </si>
  <si>
    <t>Ln1451</t>
  </si>
  <si>
    <t>CL0136</t>
  </si>
  <si>
    <t>0069GS</t>
  </si>
  <si>
    <t>ЭФВ 120.1109080</t>
  </si>
  <si>
    <t>ER-11195</t>
  </si>
  <si>
    <t>87731-S1300TRI</t>
  </si>
  <si>
    <t>JTC-3510</t>
  </si>
  <si>
    <t>51715-D9000</t>
  </si>
  <si>
    <t>CB0402R</t>
  </si>
  <si>
    <t>97312-H5000</t>
  </si>
  <si>
    <t>334/E6422</t>
  </si>
  <si>
    <t>600PLUS</t>
  </si>
  <si>
    <t>65111-1802168</t>
  </si>
  <si>
    <t>DZ9X259544000</t>
  </si>
  <si>
    <t>52773-1H000</t>
  </si>
  <si>
    <t>65115-2803028</t>
  </si>
  <si>
    <t>3C0839210B</t>
  </si>
  <si>
    <t>41426-39260</t>
  </si>
  <si>
    <t>SS925</t>
  </si>
  <si>
    <t>BSG60300001</t>
  </si>
  <si>
    <t>KOC18650Li-ion34UBL1</t>
  </si>
  <si>
    <t>2105-8101098-01</t>
  </si>
  <si>
    <t>36710-2A100</t>
  </si>
  <si>
    <t>92036103</t>
  </si>
  <si>
    <t>ER-143185PA-Б</t>
  </si>
  <si>
    <t>170-16-018</t>
  </si>
  <si>
    <t>Q151B1690TF2</t>
  </si>
  <si>
    <t>170-15-007</t>
  </si>
  <si>
    <t>PR38SPIRO21</t>
  </si>
  <si>
    <t>ПН-90</t>
  </si>
  <si>
    <t>740.50-1104310-324</t>
  </si>
  <si>
    <t>GA5030RK</t>
  </si>
  <si>
    <t>331473-П29</t>
  </si>
  <si>
    <t>A3270-JK20B</t>
  </si>
  <si>
    <t>112/1-STD-LS</t>
  </si>
  <si>
    <t>58380-4F000</t>
  </si>
  <si>
    <t>302.350</t>
  </si>
  <si>
    <t>4УТНИ-Т-1111007-20</t>
  </si>
  <si>
    <t>A00032242-004</t>
  </si>
  <si>
    <t>54321-2405051</t>
  </si>
  <si>
    <t>03671</t>
  </si>
  <si>
    <t>1267.E3</t>
  </si>
  <si>
    <t>LAK221/S</t>
  </si>
  <si>
    <t>QD43158-T01840</t>
  </si>
  <si>
    <t>AB-6501A</t>
  </si>
  <si>
    <t>GS8714</t>
  </si>
  <si>
    <t>GP.12300001</t>
  </si>
  <si>
    <t>WG9925540840</t>
  </si>
  <si>
    <t>4320Х-2402145-01</t>
  </si>
  <si>
    <t>4320-8201100</t>
  </si>
  <si>
    <t>87646-5H000</t>
  </si>
  <si>
    <t>5PK955</t>
  </si>
  <si>
    <t>PYT50106</t>
  </si>
  <si>
    <t>DZ97259624030</t>
  </si>
  <si>
    <t>DZ97259624040</t>
  </si>
  <si>
    <t>40029302А</t>
  </si>
  <si>
    <t>371798</t>
  </si>
  <si>
    <t>64228-8609240</t>
  </si>
  <si>
    <t>6430-2502140</t>
  </si>
  <si>
    <t>64229-1602832-20</t>
  </si>
  <si>
    <t>6501-2916006</t>
  </si>
  <si>
    <t>332563-П29</t>
  </si>
  <si>
    <t>3173835</t>
  </si>
  <si>
    <t>3173837</t>
  </si>
  <si>
    <t>33816-27004</t>
  </si>
  <si>
    <t>5</t>
  </si>
  <si>
    <t>CL0190</t>
  </si>
  <si>
    <t>CL0189</t>
  </si>
  <si>
    <t>4310-2806116</t>
  </si>
  <si>
    <t>65111-1802152-10</t>
  </si>
  <si>
    <t>54115-1303058-10</t>
  </si>
  <si>
    <t>6520-2919085</t>
  </si>
  <si>
    <t>6522-1203090</t>
  </si>
  <si>
    <t>7406.3407110-10</t>
  </si>
  <si>
    <t>54610-4H000</t>
  </si>
  <si>
    <t>31091</t>
  </si>
  <si>
    <t>AB-51010</t>
  </si>
  <si>
    <t>ПП-408</t>
  </si>
  <si>
    <t>92191-1G000</t>
  </si>
  <si>
    <t>70-1723010</t>
  </si>
  <si>
    <t>70-1701196</t>
  </si>
  <si>
    <t>62.3711-29</t>
  </si>
  <si>
    <t>62.3711-28</t>
  </si>
  <si>
    <t>100-4635300</t>
  </si>
  <si>
    <t>86517-2Y000</t>
  </si>
  <si>
    <t>55571Х-УС-3501041</t>
  </si>
  <si>
    <t>1000294834</t>
  </si>
  <si>
    <t>4310-3414009-11</t>
  </si>
  <si>
    <t>145 (L 3845)</t>
  </si>
  <si>
    <t>CE0767</t>
  </si>
  <si>
    <t>CB0413</t>
  </si>
  <si>
    <t>CB0414</t>
  </si>
  <si>
    <t>55300-4H050</t>
  </si>
  <si>
    <t>84349-43000</t>
  </si>
  <si>
    <t>ST 25</t>
  </si>
  <si>
    <t>ALS-9005</t>
  </si>
  <si>
    <t>22711</t>
  </si>
  <si>
    <t>C41R92-3104006-10</t>
  </si>
  <si>
    <t>3309-3414052</t>
  </si>
  <si>
    <t>УТ00030225</t>
  </si>
  <si>
    <t>CQ0148L</t>
  </si>
  <si>
    <t>CQ0148R</t>
  </si>
  <si>
    <t>96852</t>
  </si>
  <si>
    <t>BSG70700054</t>
  </si>
  <si>
    <t>OX183/5D</t>
  </si>
  <si>
    <t>117273</t>
  </si>
  <si>
    <t>FHC-1038-3</t>
  </si>
  <si>
    <t>WMC-80222(80224)</t>
  </si>
  <si>
    <t>ER-SPL10-01</t>
  </si>
  <si>
    <t>94530542</t>
  </si>
  <si>
    <t>81-37184-00</t>
  </si>
  <si>
    <t>24362MLC1</t>
  </si>
  <si>
    <t>480923000</t>
  </si>
  <si>
    <t>483353000</t>
  </si>
  <si>
    <t>488614000</t>
  </si>
  <si>
    <t>480773000</t>
  </si>
  <si>
    <t>85122VIC1</t>
  </si>
  <si>
    <t>480763000</t>
  </si>
  <si>
    <t>9006DVS2</t>
  </si>
  <si>
    <t>ER-SPLF08-04</t>
  </si>
  <si>
    <t>13A1000HD</t>
  </si>
  <si>
    <t>401.116</t>
  </si>
  <si>
    <t>840423000</t>
  </si>
  <si>
    <t>483394000</t>
  </si>
  <si>
    <t>N483</t>
  </si>
  <si>
    <t>170-16-039</t>
  </si>
  <si>
    <t>170-16-014</t>
  </si>
  <si>
    <t>111206</t>
  </si>
  <si>
    <t>59610-6C000</t>
  </si>
  <si>
    <t>33131-42000</t>
  </si>
  <si>
    <t>ALS-13502</t>
  </si>
  <si>
    <t>M6310150</t>
  </si>
  <si>
    <t>0250203002</t>
  </si>
  <si>
    <t>96991996</t>
  </si>
  <si>
    <t>4948504</t>
  </si>
  <si>
    <t>1987531001</t>
  </si>
  <si>
    <t>DF4487S</t>
  </si>
  <si>
    <t>401.118</t>
  </si>
  <si>
    <t>92119203</t>
  </si>
  <si>
    <t>8.9175</t>
  </si>
  <si>
    <t>AZ4075450070</t>
  </si>
  <si>
    <t>97175-7C501</t>
  </si>
  <si>
    <t>25258-48000</t>
  </si>
  <si>
    <t>25216-48000</t>
  </si>
  <si>
    <t>4294</t>
  </si>
  <si>
    <t>41610-5L100</t>
  </si>
  <si>
    <t>14913-05000</t>
  </si>
  <si>
    <t>8450120192</t>
  </si>
  <si>
    <t>BSG60970001</t>
  </si>
  <si>
    <t>93490-2H300</t>
  </si>
  <si>
    <t>840.1004062</t>
  </si>
  <si>
    <t>840.1007140-01</t>
  </si>
  <si>
    <t>2108-6104064</t>
  </si>
  <si>
    <t>P-1001</t>
  </si>
  <si>
    <t>JA-H49</t>
  </si>
  <si>
    <t>JA-K55</t>
  </si>
  <si>
    <t>JA-H107</t>
  </si>
  <si>
    <t>MD311638</t>
  </si>
  <si>
    <t>54830-2T000</t>
  </si>
  <si>
    <t>92401-1R000</t>
  </si>
  <si>
    <t>54612-3R000</t>
  </si>
  <si>
    <t>PL0249</t>
  </si>
  <si>
    <t>57724-2S010</t>
  </si>
  <si>
    <t>28113-2F250</t>
  </si>
  <si>
    <t>87732-S1300TRI</t>
  </si>
  <si>
    <t>87721-S1200SCR</t>
  </si>
  <si>
    <t>ET-403</t>
  </si>
  <si>
    <t>4014835858572</t>
  </si>
  <si>
    <t>170-16-053</t>
  </si>
  <si>
    <t>1531004</t>
  </si>
  <si>
    <t>21930-2P200</t>
  </si>
  <si>
    <t>98120-A2000</t>
  </si>
  <si>
    <t>650.1005040</t>
  </si>
  <si>
    <t>69592</t>
  </si>
  <si>
    <t>35100-3CAC0DS</t>
  </si>
  <si>
    <t>58101-J9A15</t>
  </si>
  <si>
    <t>4899239/5271613</t>
  </si>
  <si>
    <t>3906698</t>
  </si>
  <si>
    <t>3404501</t>
  </si>
  <si>
    <t>3593601</t>
  </si>
  <si>
    <t>234.3828</t>
  </si>
  <si>
    <t>25130-25002</t>
  </si>
  <si>
    <t>49100-4H150</t>
  </si>
  <si>
    <t>95643-58J00</t>
  </si>
  <si>
    <t>98630-1R800</t>
  </si>
  <si>
    <t>42700-23000</t>
  </si>
  <si>
    <t>*FKsm5m-6g(B)16A</t>
  </si>
  <si>
    <t>74985-40U00</t>
  </si>
  <si>
    <t>1323.Y4</t>
  </si>
  <si>
    <t>MB361578</t>
  </si>
  <si>
    <t>MD320044</t>
  </si>
  <si>
    <t>330039</t>
  </si>
  <si>
    <t>2.32355</t>
  </si>
  <si>
    <t>ER-SPC12-02</t>
  </si>
  <si>
    <t>5298010</t>
  </si>
  <si>
    <t>3408401</t>
  </si>
  <si>
    <t>ER-SPL06-02</t>
  </si>
  <si>
    <t>260-1006321-Г</t>
  </si>
  <si>
    <t>П 147-09.12</t>
  </si>
  <si>
    <t>24370-3C102</t>
  </si>
  <si>
    <t>853.3802010</t>
  </si>
  <si>
    <t>CB0126</t>
  </si>
  <si>
    <t>А21R22-1701105-30</t>
  </si>
  <si>
    <t>34112</t>
  </si>
  <si>
    <t>103176</t>
  </si>
  <si>
    <t>IP-378728</t>
  </si>
  <si>
    <t>IP-378743</t>
  </si>
  <si>
    <t>ВПАШ(02) ролик (9.5м)</t>
  </si>
  <si>
    <t>245.9-1005010</t>
  </si>
  <si>
    <t>245.9-1005010-08</t>
  </si>
  <si>
    <t>36710-2A200</t>
  </si>
  <si>
    <t>D3912A</t>
  </si>
  <si>
    <t>401.112</t>
  </si>
  <si>
    <t>236-1104441</t>
  </si>
  <si>
    <t>ЗУ-130М</t>
  </si>
  <si>
    <t>EKO-03.37</t>
  </si>
  <si>
    <t>13972MDBVS2</t>
  </si>
  <si>
    <t>095.090</t>
  </si>
  <si>
    <t>531086610</t>
  </si>
  <si>
    <t>ER-86726</t>
  </si>
  <si>
    <t>M-85010</t>
  </si>
  <si>
    <t>115.151</t>
  </si>
  <si>
    <t>Е88</t>
  </si>
  <si>
    <t>ПМБ-30-500*500</t>
  </si>
  <si>
    <t>ER-SPC08-03</t>
  </si>
  <si>
    <t>ER-SPLF10-03</t>
  </si>
  <si>
    <t>AZ9100440061</t>
  </si>
  <si>
    <t>39210-2E500</t>
  </si>
  <si>
    <t>55210-3Z055</t>
  </si>
  <si>
    <t>55220-3Z055</t>
  </si>
  <si>
    <t>47897802А</t>
  </si>
  <si>
    <t>ER-SPL04-01</t>
  </si>
  <si>
    <t>2930901</t>
  </si>
  <si>
    <t>ER-SHVFF12-12</t>
  </si>
  <si>
    <t>PL0291</t>
  </si>
  <si>
    <t>740.21-1104310/12/14/16/18/20/22/24</t>
  </si>
  <si>
    <t>31111-1R500</t>
  </si>
  <si>
    <t>CE0193R</t>
  </si>
  <si>
    <t>PL0359</t>
  </si>
  <si>
    <t>8U1998002</t>
  </si>
  <si>
    <t>TH31482G1</t>
  </si>
  <si>
    <t>BSG30915003</t>
  </si>
  <si>
    <t>BSG30971009</t>
  </si>
  <si>
    <t>BSG30255008</t>
  </si>
  <si>
    <t>70301028</t>
  </si>
  <si>
    <t>3160-00-2909034-00</t>
  </si>
  <si>
    <t>97113-07000</t>
  </si>
  <si>
    <t>67920</t>
  </si>
  <si>
    <t>0K60A-32510C</t>
  </si>
  <si>
    <t>54540-4E400</t>
  </si>
  <si>
    <t>98200-4E000</t>
  </si>
  <si>
    <t>2360-21-2906060-00</t>
  </si>
  <si>
    <t>40904.1014190-01</t>
  </si>
  <si>
    <t>3163-00-8404СБ</t>
  </si>
  <si>
    <t>3741-00-2905548-00</t>
  </si>
  <si>
    <t>51030-3E100</t>
  </si>
  <si>
    <t>SS100</t>
  </si>
  <si>
    <t>УТ00030229</t>
  </si>
  <si>
    <t>30751873</t>
  </si>
  <si>
    <t>TS577402P000</t>
  </si>
  <si>
    <t>EX5710038100</t>
  </si>
  <si>
    <t>PN8039</t>
  </si>
  <si>
    <t>ER-SPB08-04</t>
  </si>
  <si>
    <t>ER-SPL10-04</t>
  </si>
  <si>
    <t>BSG30805004</t>
  </si>
  <si>
    <t>BSG30109014</t>
  </si>
  <si>
    <t>BSG30310094</t>
  </si>
  <si>
    <t>0250603006</t>
  </si>
  <si>
    <t>54830-N9000</t>
  </si>
  <si>
    <t>5C0951223C</t>
  </si>
  <si>
    <t>BSG70805006</t>
  </si>
  <si>
    <t>54501-2K600</t>
  </si>
  <si>
    <t>BSG30800013</t>
  </si>
  <si>
    <t>25221-4A000</t>
  </si>
  <si>
    <t>AX6694</t>
  </si>
  <si>
    <t>PN8054</t>
  </si>
  <si>
    <t>GT20010</t>
  </si>
  <si>
    <t>SS779</t>
  </si>
  <si>
    <t>GP CR2025-7CR1 10/100/900</t>
  </si>
  <si>
    <t>82652-1R050</t>
  </si>
  <si>
    <t>ER-SPL08-02</t>
  </si>
  <si>
    <t>330730</t>
  </si>
  <si>
    <t>CE0290</t>
  </si>
  <si>
    <t>CL0389</t>
  </si>
  <si>
    <t>CL0244L</t>
  </si>
  <si>
    <t>CE0478</t>
  </si>
  <si>
    <t>CE0515</t>
  </si>
  <si>
    <t>CE0758</t>
  </si>
  <si>
    <t>CL0390</t>
  </si>
  <si>
    <t>CB0430</t>
  </si>
  <si>
    <t>CB0429</t>
  </si>
  <si>
    <t>CL0183</t>
  </si>
  <si>
    <t>CL0182</t>
  </si>
  <si>
    <t>CR0431</t>
  </si>
  <si>
    <t>58101-3NA50</t>
  </si>
  <si>
    <t>91326-PL5-003</t>
  </si>
  <si>
    <t>15312-R40-A01</t>
  </si>
  <si>
    <t>SP1477</t>
  </si>
  <si>
    <t>70-3401077</t>
  </si>
  <si>
    <t>GWSU-16A</t>
  </si>
  <si>
    <t>0265007928</t>
  </si>
  <si>
    <t>GDB3580</t>
  </si>
  <si>
    <t>BSG30235002</t>
  </si>
  <si>
    <t>ER-SPCF08-03</t>
  </si>
  <si>
    <t>EX571005H001</t>
  </si>
  <si>
    <t>EX571005H101</t>
  </si>
  <si>
    <t>CB-107-TC(2.0)-B</t>
  </si>
  <si>
    <t>25631-23501</t>
  </si>
  <si>
    <t>236-1002040</t>
  </si>
  <si>
    <t>11875</t>
  </si>
  <si>
    <t>94535221</t>
  </si>
  <si>
    <t>WG9725520231</t>
  </si>
  <si>
    <t>BSG30705045</t>
  </si>
  <si>
    <t>8703/302/01-02</t>
  </si>
  <si>
    <t>3675801</t>
  </si>
  <si>
    <t>SS864</t>
  </si>
  <si>
    <t>AX6912</t>
  </si>
  <si>
    <t>VAZS0026</t>
  </si>
  <si>
    <t>3741-1702010</t>
  </si>
  <si>
    <t>5E5945105</t>
  </si>
  <si>
    <t>ER-SPL04-02</t>
  </si>
  <si>
    <t>ER-SPCF10-01</t>
  </si>
  <si>
    <t>ER-SPCF04-01</t>
  </si>
  <si>
    <t>00001-0035168-308</t>
  </si>
  <si>
    <t>ER-34022</t>
  </si>
  <si>
    <t>DZ95259520100</t>
  </si>
  <si>
    <t>49560-2W050SJ</t>
  </si>
  <si>
    <t>37165</t>
  </si>
  <si>
    <t>32740-4B100</t>
  </si>
  <si>
    <t>11213-31040</t>
  </si>
  <si>
    <t>020005616</t>
  </si>
  <si>
    <t>J50224</t>
  </si>
  <si>
    <t>26413-27400</t>
  </si>
  <si>
    <t>26776</t>
  </si>
  <si>
    <t>LX3502</t>
  </si>
  <si>
    <t>12361B1</t>
  </si>
  <si>
    <t>85415VIC1</t>
  </si>
  <si>
    <t>85415VIS1</t>
  </si>
  <si>
    <t>42306VIC1</t>
  </si>
  <si>
    <t>42403VIS1</t>
  </si>
  <si>
    <t>CB0224</t>
  </si>
  <si>
    <t>BSG40170001</t>
  </si>
  <si>
    <t>55354836</t>
  </si>
  <si>
    <t>PN0469W</t>
  </si>
  <si>
    <t>19225</t>
  </si>
  <si>
    <t>А31R32-3104015</t>
  </si>
  <si>
    <t>28312-2G000</t>
  </si>
  <si>
    <t>30808</t>
  </si>
  <si>
    <t>22000-83E03</t>
  </si>
  <si>
    <t>49500-3X100</t>
  </si>
  <si>
    <t>JT472K</t>
  </si>
  <si>
    <t>GWT-86A</t>
  </si>
  <si>
    <t>171633000</t>
  </si>
  <si>
    <t>BSG30720130</t>
  </si>
  <si>
    <t>JO-H06</t>
  </si>
  <si>
    <t>NT02P500ECO-128G-R</t>
  </si>
  <si>
    <t>JCB-38841</t>
  </si>
  <si>
    <t>112858</t>
  </si>
  <si>
    <t>BSG30922064</t>
  </si>
  <si>
    <t>1002019</t>
  </si>
  <si>
    <t>iFree 5х114,3 ЕТ45 D-67,1</t>
  </si>
  <si>
    <t>43114-1802213</t>
  </si>
  <si>
    <t>18877-11075</t>
  </si>
  <si>
    <t>36100-2F050</t>
  </si>
  <si>
    <t>C110 Black</t>
  </si>
  <si>
    <t>314717</t>
  </si>
  <si>
    <t>51760-2J001</t>
  </si>
  <si>
    <t>BSG65360001</t>
  </si>
  <si>
    <t>CE0320R</t>
  </si>
  <si>
    <t>ER-SPX10-02</t>
  </si>
  <si>
    <t>PS9017601047</t>
  </si>
  <si>
    <t>АНО-21</t>
  </si>
  <si>
    <t>GT90730</t>
  </si>
  <si>
    <t>49501-2P250</t>
  </si>
  <si>
    <t>MR594567</t>
  </si>
  <si>
    <t>BSG30805008</t>
  </si>
  <si>
    <t>35180210490</t>
  </si>
  <si>
    <t>CF257</t>
  </si>
  <si>
    <t>15540731</t>
  </si>
  <si>
    <t>15541831</t>
  </si>
  <si>
    <t>15541921</t>
  </si>
  <si>
    <t>15542121</t>
  </si>
  <si>
    <t>15542221</t>
  </si>
  <si>
    <t>15542331</t>
  </si>
  <si>
    <t>2012.3708000</t>
  </si>
  <si>
    <t>1600200E8Q28-8126</t>
  </si>
  <si>
    <t>33027-3103004-10</t>
  </si>
  <si>
    <t>*6107</t>
  </si>
  <si>
    <t>ER-SPX08-04</t>
  </si>
  <si>
    <t>4955642-MX</t>
  </si>
  <si>
    <t>28235-2F250</t>
  </si>
  <si>
    <t>ER-SPL08-04</t>
  </si>
  <si>
    <t>1K0511327AQ</t>
  </si>
  <si>
    <t>12831-77E02</t>
  </si>
  <si>
    <t>BSG30720151</t>
  </si>
  <si>
    <t>ER-SPC08-04</t>
  </si>
  <si>
    <t>ER-SPX10-04</t>
  </si>
  <si>
    <t>ER-SPX06-04</t>
  </si>
  <si>
    <t>AM-85-013</t>
  </si>
  <si>
    <t>ER-SPX06-01</t>
  </si>
  <si>
    <t>BSG30720046</t>
  </si>
  <si>
    <t>20434052</t>
  </si>
  <si>
    <t>Г 1150.04.1</t>
  </si>
  <si>
    <t>ОА.6000.24.25.02</t>
  </si>
  <si>
    <t>21040-1003011-00</t>
  </si>
  <si>
    <t>536.1003206-10</t>
  </si>
  <si>
    <t>8900-453</t>
  </si>
  <si>
    <t>CR0249</t>
  </si>
  <si>
    <t>C41R11-3401123</t>
  </si>
  <si>
    <t>98810-4H110</t>
  </si>
  <si>
    <t>24100-2E300</t>
  </si>
  <si>
    <t>5260318</t>
  </si>
  <si>
    <t>840.1000104</t>
  </si>
  <si>
    <t>BSG25210009</t>
  </si>
  <si>
    <t>BSG40700039</t>
  </si>
  <si>
    <t>49140-6B001</t>
  </si>
  <si>
    <t>54500-1R100</t>
  </si>
  <si>
    <t>BSG90720131</t>
  </si>
  <si>
    <t>EGEND00001</t>
  </si>
  <si>
    <t>EGHMH00102</t>
  </si>
  <si>
    <t>EGENH00040</t>
  </si>
  <si>
    <t>EGEMK00004</t>
  </si>
  <si>
    <t>K015563XS</t>
  </si>
  <si>
    <t>AL-90W2-1B</t>
  </si>
  <si>
    <t>290-16-026</t>
  </si>
  <si>
    <t>290-16-025</t>
  </si>
  <si>
    <t>290-22-009</t>
  </si>
  <si>
    <t>300-16-001</t>
  </si>
  <si>
    <t>290-16-023</t>
  </si>
  <si>
    <t>180-14-001</t>
  </si>
  <si>
    <t>6303-2502042</t>
  </si>
  <si>
    <t>6303-2506067</t>
  </si>
  <si>
    <t>AM-55-519</t>
  </si>
  <si>
    <t>82129</t>
  </si>
  <si>
    <t>BSG70101001</t>
  </si>
  <si>
    <t>TDB025NTB</t>
  </si>
  <si>
    <t>AM-55-397</t>
  </si>
  <si>
    <t>1000-781</t>
  </si>
  <si>
    <t>150105</t>
  </si>
  <si>
    <t>97606-2Y501</t>
  </si>
  <si>
    <t>RF-34710060</t>
  </si>
  <si>
    <t>53381-33110</t>
  </si>
  <si>
    <t>AM-32-009</t>
  </si>
  <si>
    <t>Ln1721</t>
  </si>
  <si>
    <t>23061</t>
  </si>
  <si>
    <t>BSG25920018</t>
  </si>
  <si>
    <t>BR.U.04002</t>
  </si>
  <si>
    <t>AL-70W-1</t>
  </si>
  <si>
    <t>96968697</t>
  </si>
  <si>
    <t>290-16-024</t>
  </si>
  <si>
    <t>290-16-021</t>
  </si>
  <si>
    <t>290-16-018</t>
  </si>
  <si>
    <t>290-16-017</t>
  </si>
  <si>
    <t>290-16-019</t>
  </si>
  <si>
    <t>290-16-022</t>
  </si>
  <si>
    <t>290-16-016</t>
  </si>
  <si>
    <t>500-17-001</t>
  </si>
  <si>
    <t>290-16-020</t>
  </si>
  <si>
    <t>36012</t>
  </si>
  <si>
    <t>AL-90W-7</t>
  </si>
  <si>
    <t>EX563701C000</t>
  </si>
  <si>
    <t>PN0254W</t>
  </si>
  <si>
    <t>RF-4167-5MPB</t>
  </si>
  <si>
    <t>JTC-72004</t>
  </si>
  <si>
    <t>RF-4075</t>
  </si>
  <si>
    <t>8922-010</t>
  </si>
  <si>
    <t>8460006730</t>
  </si>
  <si>
    <t>DZ61129012520</t>
  </si>
  <si>
    <t>DZ61139011595</t>
  </si>
  <si>
    <t>290-23-002</t>
  </si>
  <si>
    <t>1204038-77C/B</t>
  </si>
  <si>
    <t>87711-L1000</t>
  </si>
  <si>
    <t>87750-4H000GF</t>
  </si>
  <si>
    <t>87760-4H000GF</t>
  </si>
  <si>
    <t>46100-26060</t>
  </si>
  <si>
    <t>31111-2S000</t>
  </si>
  <si>
    <t>31111-3L000</t>
  </si>
  <si>
    <t>87752-C1500</t>
  </si>
  <si>
    <t>81905-4H020</t>
  </si>
  <si>
    <t>2803653-2000/B</t>
  </si>
  <si>
    <t>C2874073</t>
  </si>
  <si>
    <t>94501768</t>
  </si>
  <si>
    <t>BSG40700038</t>
  </si>
  <si>
    <t>54506-3T000</t>
  </si>
  <si>
    <t>55110-C3000</t>
  </si>
  <si>
    <t>54651-4R010</t>
  </si>
  <si>
    <t>86350-Q5020</t>
  </si>
  <si>
    <t>54661-4R010</t>
  </si>
  <si>
    <t>55100-F2500</t>
  </si>
  <si>
    <t>59700-B8800</t>
  </si>
  <si>
    <t>55270-2W650</t>
  </si>
  <si>
    <t>54501-S1AA0</t>
  </si>
  <si>
    <t>KD9021</t>
  </si>
  <si>
    <t>E4M110100S400</t>
  </si>
  <si>
    <t>14211</t>
  </si>
  <si>
    <t>11696</t>
  </si>
  <si>
    <t>92101-F2500</t>
  </si>
  <si>
    <t>92102-F2500</t>
  </si>
  <si>
    <t>92102-S1100</t>
  </si>
  <si>
    <t>86350-Q5010</t>
  </si>
  <si>
    <t>55100-3J000</t>
  </si>
  <si>
    <t>23300-2G410</t>
  </si>
  <si>
    <t>П4320Х-2502022</t>
  </si>
  <si>
    <t>G7400253</t>
  </si>
  <si>
    <t>CE0174</t>
  </si>
  <si>
    <t>3302-3506040-21</t>
  </si>
  <si>
    <t>98110-3X000</t>
  </si>
  <si>
    <t>55210-C5061</t>
  </si>
  <si>
    <t>ER-30600</t>
  </si>
  <si>
    <t>AR847</t>
  </si>
  <si>
    <t>1502-2919012-10</t>
  </si>
  <si>
    <t>87423</t>
  </si>
  <si>
    <t>BSG25920017</t>
  </si>
  <si>
    <t>1062102</t>
  </si>
  <si>
    <t>23073</t>
  </si>
  <si>
    <t>87288</t>
  </si>
  <si>
    <t>ST58737H8000</t>
  </si>
  <si>
    <t>ST58738H8000</t>
  </si>
  <si>
    <t>1020321</t>
  </si>
  <si>
    <t>GV0108</t>
  </si>
  <si>
    <t>16042521230</t>
  </si>
  <si>
    <t>55220-3R100</t>
  </si>
  <si>
    <t>С49RD2-3414010-10</t>
  </si>
  <si>
    <t>5302550-D03/B</t>
  </si>
  <si>
    <t>KAF0581</t>
  </si>
  <si>
    <t>55220-C5061</t>
  </si>
  <si>
    <t>AL-10W2-1DRL</t>
  </si>
  <si>
    <t>AL-10W-1</t>
  </si>
  <si>
    <t>AL-70WY-1M</t>
  </si>
  <si>
    <t>25120-2CTA0</t>
  </si>
  <si>
    <t>25100-3L100</t>
  </si>
  <si>
    <t>CR0269</t>
  </si>
  <si>
    <t>AL-90WY-1M</t>
  </si>
  <si>
    <t>BSG30136003</t>
  </si>
  <si>
    <t>GV0388</t>
  </si>
  <si>
    <t>719-73-06</t>
  </si>
  <si>
    <t>719-14-37</t>
  </si>
  <si>
    <t>6920-064</t>
  </si>
  <si>
    <t>28780-3R000</t>
  </si>
  <si>
    <t>37451-42000</t>
  </si>
  <si>
    <t>Z-069/1,65м</t>
  </si>
  <si>
    <t>GV0313</t>
  </si>
  <si>
    <t>WMC-1054</t>
  </si>
  <si>
    <t>WMC-3061</t>
  </si>
  <si>
    <t>WMC-2070</t>
  </si>
  <si>
    <t>WMC-20144</t>
  </si>
  <si>
    <t>RF-50406A</t>
  </si>
  <si>
    <t>CDL-1.2</t>
  </si>
  <si>
    <t>3221-3422014</t>
  </si>
  <si>
    <t>3104051-A0E/G</t>
  </si>
  <si>
    <t>DZ97189721232</t>
  </si>
  <si>
    <t>1987946965</t>
  </si>
  <si>
    <t>EL-C260S</t>
  </si>
  <si>
    <t>DIN763</t>
  </si>
  <si>
    <t>575006</t>
  </si>
  <si>
    <t>575008</t>
  </si>
  <si>
    <t>ALS-13505</t>
  </si>
  <si>
    <t>28323-2GTA1</t>
  </si>
  <si>
    <t>BSG60310122</t>
  </si>
  <si>
    <t>90980-11246</t>
  </si>
  <si>
    <t>23077</t>
  </si>
  <si>
    <t>1340.48</t>
  </si>
  <si>
    <t>F-W-827-14</t>
  </si>
  <si>
    <t>PN0399W</t>
  </si>
  <si>
    <t>EL-C260A</t>
  </si>
  <si>
    <t>F-H-827-2V</t>
  </si>
  <si>
    <t>11.1602410 ОЕМ</t>
  </si>
  <si>
    <t>2101-6100045-10</t>
  </si>
  <si>
    <t>BSG90970004</t>
  </si>
  <si>
    <t>34804</t>
  </si>
  <si>
    <t>64210NB220</t>
  </si>
  <si>
    <t>N472DWBS-2SCB</t>
  </si>
  <si>
    <t>00.465</t>
  </si>
  <si>
    <t>0469-00-2912622-01</t>
  </si>
  <si>
    <t>K&amp;K 5х114,3 ЕТ49 D-67,1</t>
  </si>
  <si>
    <t>54810-2S000SJ</t>
  </si>
  <si>
    <t>MANL150P (3шт.)</t>
  </si>
  <si>
    <t>WMC-4065C</t>
  </si>
  <si>
    <t>6PK1555</t>
  </si>
  <si>
    <t>37300-2A150</t>
  </si>
  <si>
    <t>96099</t>
  </si>
  <si>
    <t>MN77155</t>
  </si>
  <si>
    <t>21950-C1500</t>
  </si>
  <si>
    <t>RN2280</t>
  </si>
  <si>
    <t>RN2237</t>
  </si>
  <si>
    <t>0221504001</t>
  </si>
  <si>
    <t>0250203012</t>
  </si>
  <si>
    <t>1987473511</t>
  </si>
  <si>
    <t>1467010517</t>
  </si>
  <si>
    <t>F026400512</t>
  </si>
  <si>
    <t>0451103105</t>
  </si>
  <si>
    <t>3397005828</t>
  </si>
  <si>
    <t>1987947631</t>
  </si>
  <si>
    <t>1457429257</t>
  </si>
  <si>
    <t>№018-20АК</t>
  </si>
  <si>
    <t>WMC-6201B-5</t>
  </si>
  <si>
    <t>WMC-6201B</t>
  </si>
  <si>
    <t>840.1004064</t>
  </si>
  <si>
    <t>А21R23.8109020-01</t>
  </si>
  <si>
    <t>RF-YHQD-3WT-320A</t>
  </si>
  <si>
    <t>BSG30853010</t>
  </si>
  <si>
    <t>2973401</t>
  </si>
  <si>
    <t>87751-C1500</t>
  </si>
  <si>
    <t>BSG30122026</t>
  </si>
  <si>
    <t>47577</t>
  </si>
  <si>
    <t>0986466874</t>
  </si>
  <si>
    <t>AX6972</t>
  </si>
  <si>
    <t>32217-1800013-20</t>
  </si>
  <si>
    <t>6904-058</t>
  </si>
  <si>
    <t>PN0343</t>
  </si>
  <si>
    <t>290-23-001</t>
  </si>
  <si>
    <t>BSG30965014</t>
  </si>
  <si>
    <t>RF-7512123</t>
  </si>
  <si>
    <t>EFF00012T</t>
  </si>
  <si>
    <t>86512-C5010</t>
  </si>
  <si>
    <t>40707102А</t>
  </si>
  <si>
    <t>0241145523</t>
  </si>
  <si>
    <t>78278</t>
  </si>
  <si>
    <t>81230-H0030</t>
  </si>
  <si>
    <t>K10206</t>
  </si>
  <si>
    <t>GC0003</t>
  </si>
  <si>
    <t>31029-1602590-50</t>
  </si>
  <si>
    <t>24-10-3506025</t>
  </si>
  <si>
    <t>55330-3K610</t>
  </si>
  <si>
    <t>21810-F2000</t>
  </si>
  <si>
    <t>54551-2E000</t>
  </si>
  <si>
    <t>KD0613</t>
  </si>
  <si>
    <t>2525-50</t>
  </si>
  <si>
    <t>CB0211L</t>
  </si>
  <si>
    <t>DVR-4002</t>
  </si>
  <si>
    <t>Gorilla Bass E12</t>
  </si>
  <si>
    <t>322320</t>
  </si>
  <si>
    <t>CB0046R</t>
  </si>
  <si>
    <t>BSG90720155</t>
  </si>
  <si>
    <t>3163-00-3763013-00</t>
  </si>
  <si>
    <t>58101-L0A11</t>
  </si>
  <si>
    <t>7703016547</t>
  </si>
  <si>
    <t>IJ121004</t>
  </si>
  <si>
    <t>1987302810</t>
  </si>
  <si>
    <t>818-2</t>
  </si>
  <si>
    <t>24180</t>
  </si>
  <si>
    <t>ER-191100</t>
  </si>
  <si>
    <t>ER-SPLF12-04</t>
  </si>
  <si>
    <t>8900-839</t>
  </si>
  <si>
    <t>0986356773</t>
  </si>
  <si>
    <t>BSG70210017</t>
  </si>
  <si>
    <t>BSG90310019</t>
  </si>
  <si>
    <t>BSG30350038</t>
  </si>
  <si>
    <t>4690624066214</t>
  </si>
  <si>
    <t>CB0347L</t>
  </si>
  <si>
    <t>CB0347R</t>
  </si>
  <si>
    <t>BSG15720105</t>
  </si>
  <si>
    <t>1610693780</t>
  </si>
  <si>
    <t>ER-143185PP-Б</t>
  </si>
  <si>
    <t>IJ143035</t>
  </si>
  <si>
    <t>A276050250064</t>
  </si>
  <si>
    <t>BSG60200032</t>
  </si>
  <si>
    <t>3G082353382V</t>
  </si>
  <si>
    <t>5103477-71A/C</t>
  </si>
  <si>
    <t>25129-2G500</t>
  </si>
  <si>
    <t>64193DWSPK</t>
  </si>
  <si>
    <t>112911</t>
  </si>
  <si>
    <t>RN1319</t>
  </si>
  <si>
    <t>TP-400</t>
  </si>
  <si>
    <t>1691718</t>
  </si>
  <si>
    <t>RF-82586L</t>
  </si>
  <si>
    <t>AM-71-027</t>
  </si>
  <si>
    <t>CL0488</t>
  </si>
  <si>
    <t>iFree 5х112 ЕТ50 D-57,1</t>
  </si>
  <si>
    <t>47899002A</t>
  </si>
  <si>
    <t>25100-3C131</t>
  </si>
  <si>
    <t>21355-3C550</t>
  </si>
  <si>
    <t>822.3711-БЛ</t>
  </si>
  <si>
    <t>6СТ100(0)</t>
  </si>
  <si>
    <t>WMC-30135</t>
  </si>
  <si>
    <t>6СТ62(0)</t>
  </si>
  <si>
    <t>12362WVUB1</t>
  </si>
  <si>
    <t>HY-8008-004</t>
  </si>
  <si>
    <t>БАК.00059</t>
  </si>
  <si>
    <t>БАК.40005</t>
  </si>
  <si>
    <t>180583000</t>
  </si>
  <si>
    <t>71602</t>
  </si>
  <si>
    <t>RF-1050-1</t>
  </si>
  <si>
    <t>RF-5043A</t>
  </si>
  <si>
    <t>RA-701</t>
  </si>
  <si>
    <t>58302-D3A00</t>
  </si>
  <si>
    <t>GV0538</t>
  </si>
  <si>
    <t>TDB050NTB</t>
  </si>
  <si>
    <t>BSG30115002</t>
  </si>
  <si>
    <t>0261231176</t>
  </si>
  <si>
    <t>0281002209</t>
  </si>
  <si>
    <t>650.1130544</t>
  </si>
  <si>
    <t>054066</t>
  </si>
  <si>
    <t>AL-90W-1</t>
  </si>
  <si>
    <t>AL-50W-1</t>
  </si>
  <si>
    <t>12276WVUB1</t>
  </si>
  <si>
    <t>481012100</t>
  </si>
  <si>
    <t>FS40-164-4</t>
  </si>
  <si>
    <t>BSG75805014</t>
  </si>
  <si>
    <t>Vigilant ST14D</t>
  </si>
  <si>
    <t>BSG90922042</t>
  </si>
  <si>
    <t>M-66013M</t>
  </si>
  <si>
    <t>3148620</t>
  </si>
  <si>
    <t>40173</t>
  </si>
  <si>
    <t>GTP-B21</t>
  </si>
  <si>
    <t>28910-3F700</t>
  </si>
  <si>
    <t>EAF00029M</t>
  </si>
  <si>
    <t>332C4390</t>
  </si>
  <si>
    <t>BSG30470008</t>
  </si>
  <si>
    <t>AL-9010W-1</t>
  </si>
  <si>
    <t>31100-5L001</t>
  </si>
  <si>
    <t>25360-5L201</t>
  </si>
  <si>
    <t>76582E</t>
  </si>
  <si>
    <t>BSG90806002</t>
  </si>
  <si>
    <t>54410-4F010</t>
  </si>
  <si>
    <t>54430-4F010</t>
  </si>
  <si>
    <t>A1099</t>
  </si>
  <si>
    <t>S1045</t>
  </si>
  <si>
    <t>ER-SPC08-01</t>
  </si>
  <si>
    <t>ER-SPCF06-01</t>
  </si>
  <si>
    <t>ER-SPC06-01</t>
  </si>
  <si>
    <t>ER-SPU10</t>
  </si>
  <si>
    <t>6592</t>
  </si>
  <si>
    <t>BSG90720046</t>
  </si>
  <si>
    <t>ER-SPG10-08</t>
  </si>
  <si>
    <t>330436</t>
  </si>
  <si>
    <t>46313-4E511</t>
  </si>
  <si>
    <t>ER-SPU04</t>
  </si>
  <si>
    <t>31526-90X08</t>
  </si>
  <si>
    <t>11026-1CA0A</t>
  </si>
  <si>
    <t>112117</t>
  </si>
  <si>
    <t>AX6752</t>
  </si>
  <si>
    <t>BSG30922066</t>
  </si>
  <si>
    <t>8900-459</t>
  </si>
  <si>
    <t>3111002</t>
  </si>
  <si>
    <t>92140-2M010</t>
  </si>
  <si>
    <t>8900-430</t>
  </si>
  <si>
    <t>58164-4H000</t>
  </si>
  <si>
    <t>ER-18370</t>
  </si>
  <si>
    <t>2705A013</t>
  </si>
  <si>
    <t>CQ0126R</t>
  </si>
  <si>
    <t>0477C-CYR</t>
  </si>
  <si>
    <t>GT20110</t>
  </si>
  <si>
    <t>GT90830</t>
  </si>
  <si>
    <t>GT90130</t>
  </si>
  <si>
    <t>GT80430</t>
  </si>
  <si>
    <t>0112-0010</t>
  </si>
  <si>
    <t>BSG65730010</t>
  </si>
  <si>
    <t>0701-0251</t>
  </si>
  <si>
    <t>0710-0222</t>
  </si>
  <si>
    <t>SS996</t>
  </si>
  <si>
    <t>1010-0136</t>
  </si>
  <si>
    <t>BSG90970017</t>
  </si>
  <si>
    <t>3309-1701240</t>
  </si>
  <si>
    <t>8922-009</t>
  </si>
  <si>
    <t>90119-06767</t>
  </si>
  <si>
    <t>2346901</t>
  </si>
  <si>
    <t>W22200J</t>
  </si>
  <si>
    <t>1987474565</t>
  </si>
  <si>
    <t>BSG30170010</t>
  </si>
  <si>
    <t>GT60410</t>
  </si>
  <si>
    <t>GH32490</t>
  </si>
  <si>
    <t>GTA0350</t>
  </si>
  <si>
    <t>GWT-98A</t>
  </si>
  <si>
    <t>21104-3704010*</t>
  </si>
  <si>
    <t>GH20730</t>
  </si>
  <si>
    <t>GH043050</t>
  </si>
  <si>
    <t>1001-0205</t>
  </si>
  <si>
    <t>58732-A7000</t>
  </si>
  <si>
    <t>0101-0675</t>
  </si>
  <si>
    <t>0101-0737</t>
  </si>
  <si>
    <t>0104-0547</t>
  </si>
  <si>
    <t>ER-SPB10-02</t>
  </si>
  <si>
    <t>BSG65922073</t>
  </si>
  <si>
    <t>CQ0126L</t>
  </si>
  <si>
    <t>55117-0Q100</t>
  </si>
  <si>
    <t>39139</t>
  </si>
  <si>
    <t>R8130-AC800</t>
  </si>
  <si>
    <t>BSG70720191</t>
  </si>
  <si>
    <t>N90981601</t>
  </si>
  <si>
    <t>09283-44015</t>
  </si>
  <si>
    <t>ER-SPC04-01</t>
  </si>
  <si>
    <t>40700-3JA0B</t>
  </si>
  <si>
    <t>CQ0147R</t>
  </si>
  <si>
    <t>58410100</t>
  </si>
  <si>
    <t>RF-8032115</t>
  </si>
  <si>
    <t>RF-8156330</t>
  </si>
  <si>
    <t>RF-5497730</t>
  </si>
  <si>
    <t>GH21230</t>
  </si>
  <si>
    <t>86514-2Y000</t>
  </si>
  <si>
    <t>ER-SPG12-10</t>
  </si>
  <si>
    <t>ER-SPU12</t>
  </si>
  <si>
    <t>RF-7591012</t>
  </si>
  <si>
    <t>RF-80634MPB</t>
  </si>
  <si>
    <t>RF-8034250</t>
  </si>
  <si>
    <t>RF-7591417</t>
  </si>
  <si>
    <t>RF-5041</t>
  </si>
  <si>
    <t>RF-80541</t>
  </si>
  <si>
    <t>RF-8044125</t>
  </si>
  <si>
    <t>RF-8044075</t>
  </si>
  <si>
    <t>RF-8042050</t>
  </si>
  <si>
    <t>RF-8042075</t>
  </si>
  <si>
    <t>39210-03755</t>
  </si>
  <si>
    <t>4320Я2-3748007</t>
  </si>
  <si>
    <t>ECI00005Y</t>
  </si>
  <si>
    <t>EX5710026100</t>
  </si>
  <si>
    <t>EGHNK00043</t>
  </si>
  <si>
    <t>620-3124063</t>
  </si>
  <si>
    <t>EX577242E000</t>
  </si>
  <si>
    <t>EX5710026200</t>
  </si>
  <si>
    <t>MG-110</t>
  </si>
  <si>
    <t>86832-3X000</t>
  </si>
  <si>
    <t>TS577404H000</t>
  </si>
  <si>
    <t>AP080</t>
  </si>
  <si>
    <t>59930-4F400</t>
  </si>
  <si>
    <t>KF7132 SP</t>
  </si>
  <si>
    <t>0803-0510</t>
  </si>
  <si>
    <t>30197</t>
  </si>
  <si>
    <t>120-3501070</t>
  </si>
  <si>
    <t>MINI-10T</t>
  </si>
  <si>
    <t>AX965</t>
  </si>
  <si>
    <t>4320LN-1101002</t>
  </si>
  <si>
    <t>24433-26001</t>
  </si>
  <si>
    <t>11404-10251</t>
  </si>
  <si>
    <t>RN1150</t>
  </si>
  <si>
    <t>JT21001K</t>
  </si>
  <si>
    <t>11O0869</t>
  </si>
  <si>
    <t>KAV1010</t>
  </si>
  <si>
    <t>KCB0170</t>
  </si>
  <si>
    <t>4320-3510047</t>
  </si>
  <si>
    <t>BSG30900014</t>
  </si>
  <si>
    <t>ER-53171</t>
  </si>
  <si>
    <t>ER-50131</t>
  </si>
  <si>
    <t>41948302А</t>
  </si>
  <si>
    <t>47086402А</t>
  </si>
  <si>
    <t>ER-60652</t>
  </si>
  <si>
    <t>ER-60752</t>
  </si>
  <si>
    <t>ER-60120</t>
  </si>
  <si>
    <t>ER-61802</t>
  </si>
  <si>
    <t>ЛР6501B5A-1301010</t>
  </si>
  <si>
    <t>K1240A</t>
  </si>
  <si>
    <t>003519185F</t>
  </si>
  <si>
    <t>54561-2G000</t>
  </si>
  <si>
    <t>2922A226</t>
  </si>
  <si>
    <t>CB0470R</t>
  </si>
  <si>
    <t>K9956-21800</t>
  </si>
  <si>
    <t>GUIS-59</t>
  </si>
  <si>
    <t>RF-203813</t>
  </si>
  <si>
    <t>22311-83802</t>
  </si>
  <si>
    <t>740-1004064-11</t>
  </si>
  <si>
    <t>96958214</t>
  </si>
  <si>
    <t>ER-SPCF10-02</t>
  </si>
  <si>
    <t>ER-SPCF12-02</t>
  </si>
  <si>
    <t>ER-SPC04-02</t>
  </si>
  <si>
    <t>ER-SPCF06-02</t>
  </si>
  <si>
    <t>ER-SPC06-02</t>
  </si>
  <si>
    <t>ER-SPC08-02</t>
  </si>
  <si>
    <t>ER-SPL12-04</t>
  </si>
  <si>
    <t>EEOL0006Y</t>
  </si>
  <si>
    <t>ER-95220</t>
  </si>
  <si>
    <t>401110</t>
  </si>
  <si>
    <t>90950-01518</t>
  </si>
  <si>
    <t>1600200LE35F-8126</t>
  </si>
  <si>
    <t>DF8056</t>
  </si>
  <si>
    <t>94430-7A500</t>
  </si>
  <si>
    <t>90311-55002</t>
  </si>
  <si>
    <t>90311-35056</t>
  </si>
  <si>
    <t>8920-243</t>
  </si>
  <si>
    <t>98370-6A001</t>
  </si>
  <si>
    <t>35101-33130</t>
  </si>
  <si>
    <t>28411-27400</t>
  </si>
  <si>
    <t>28411-37200</t>
  </si>
  <si>
    <t>29215-37100</t>
  </si>
  <si>
    <t>C41R11-3001012</t>
  </si>
  <si>
    <t>AUTO FM LIGHT</t>
  </si>
  <si>
    <t>RF-48510038</t>
  </si>
  <si>
    <t>RF-819212</t>
  </si>
  <si>
    <t>RF-5093L</t>
  </si>
  <si>
    <t>RF-80531</t>
  </si>
  <si>
    <t>RF-609180HS</t>
  </si>
  <si>
    <t>RF-8044500</t>
  </si>
  <si>
    <t>30676642</t>
  </si>
  <si>
    <t>79380-A2000</t>
  </si>
  <si>
    <t>BSG30230042</t>
  </si>
  <si>
    <t>ГБО</t>
  </si>
  <si>
    <t>25926</t>
  </si>
  <si>
    <t>GWHY-111A</t>
  </si>
  <si>
    <t>GTB0050</t>
  </si>
  <si>
    <t>CB0253</t>
  </si>
  <si>
    <t>AL010BM</t>
  </si>
  <si>
    <t>21729-72001</t>
  </si>
  <si>
    <t>49565-38700</t>
  </si>
  <si>
    <t>96610-FD001</t>
  </si>
  <si>
    <t>1000-186</t>
  </si>
  <si>
    <t>119422</t>
  </si>
  <si>
    <t>GUIS-71</t>
  </si>
  <si>
    <t>13270-AR000</t>
  </si>
  <si>
    <t>AB-251</t>
  </si>
  <si>
    <t>6X0002.011</t>
  </si>
  <si>
    <t>55232-45000</t>
  </si>
  <si>
    <t>508.489</t>
  </si>
  <si>
    <t>58420100</t>
  </si>
  <si>
    <t>91370-SV4-000</t>
  </si>
  <si>
    <t>CE0291</t>
  </si>
  <si>
    <t>8900-428</t>
  </si>
  <si>
    <t>GT90360</t>
  </si>
  <si>
    <t>33817-45700</t>
  </si>
  <si>
    <t>9423003</t>
  </si>
  <si>
    <t>AB-252</t>
  </si>
  <si>
    <t>ER-SPB06-02</t>
  </si>
  <si>
    <t>ER-SPD06-02</t>
  </si>
  <si>
    <t>ER-SPC06-03</t>
  </si>
  <si>
    <t>DZ97259623277</t>
  </si>
  <si>
    <t>ER-08750</t>
  </si>
  <si>
    <t>PN1387</t>
  </si>
  <si>
    <t>6460-5009057</t>
  </si>
  <si>
    <t>CQ0057R</t>
  </si>
  <si>
    <t>2540601</t>
  </si>
  <si>
    <t>DWC-15</t>
  </si>
  <si>
    <t>DWC-17</t>
  </si>
  <si>
    <t>PRB-97</t>
  </si>
  <si>
    <t>KHB4256STD</t>
  </si>
  <si>
    <t>DW-46</t>
  </si>
  <si>
    <t>DW-44</t>
  </si>
  <si>
    <t>GV0365</t>
  </si>
  <si>
    <t>DA8Z5484A</t>
  </si>
  <si>
    <t>DA8Z5484B</t>
  </si>
  <si>
    <t>8K0819664</t>
  </si>
  <si>
    <t>35100-3E100</t>
  </si>
  <si>
    <t>BSG30116017</t>
  </si>
  <si>
    <t>GH30230</t>
  </si>
  <si>
    <t>GH32470</t>
  </si>
  <si>
    <t>GU-400</t>
  </si>
  <si>
    <t>GUIS-62</t>
  </si>
  <si>
    <t>7504-02B</t>
  </si>
  <si>
    <t>113196</t>
  </si>
  <si>
    <t>GWT-78A</t>
  </si>
  <si>
    <t>GWT-101A</t>
  </si>
  <si>
    <t>E-13</t>
  </si>
  <si>
    <t>86350-G9110</t>
  </si>
  <si>
    <t>GV0242</t>
  </si>
  <si>
    <t>KC101/1</t>
  </si>
  <si>
    <t>7000</t>
  </si>
  <si>
    <t>81970-4YA00</t>
  </si>
  <si>
    <t>80С-1702080</t>
  </si>
  <si>
    <t>0986221058</t>
  </si>
  <si>
    <t>8200267272</t>
  </si>
  <si>
    <t>ER-12125</t>
  </si>
  <si>
    <t>ER-12130</t>
  </si>
  <si>
    <t>ER-32150</t>
  </si>
  <si>
    <t>ER-32200</t>
  </si>
  <si>
    <t>ER-21030</t>
  </si>
  <si>
    <t>RF-SB10</t>
  </si>
  <si>
    <t>RF-6317414A</t>
  </si>
  <si>
    <t>ER-90303H</t>
  </si>
  <si>
    <t>375-2301037</t>
  </si>
  <si>
    <t>2217-3414041</t>
  </si>
  <si>
    <t>3137531X03</t>
  </si>
  <si>
    <t>12580C1</t>
  </si>
  <si>
    <t>35110490020</t>
  </si>
  <si>
    <t>T-121</t>
  </si>
  <si>
    <t>85415XV2S1</t>
  </si>
  <si>
    <t>42402XV2C1</t>
  </si>
  <si>
    <t>85122WHV2C1</t>
  </si>
  <si>
    <t>42402XV2S1</t>
  </si>
  <si>
    <t>85122XV2C1</t>
  </si>
  <si>
    <t>85415WHV2S1</t>
  </si>
  <si>
    <t>8900-449</t>
  </si>
  <si>
    <t>74-1702080</t>
  </si>
  <si>
    <t>GV0250</t>
  </si>
  <si>
    <t>A21R23.2904101</t>
  </si>
  <si>
    <t>3625701</t>
  </si>
  <si>
    <t>12-16.5</t>
  </si>
  <si>
    <t>51429146595</t>
  </si>
  <si>
    <t>ASC-F1</t>
  </si>
  <si>
    <t>CQ0008</t>
  </si>
  <si>
    <t>112908</t>
  </si>
  <si>
    <t>54401-2J100</t>
  </si>
  <si>
    <t>32207</t>
  </si>
  <si>
    <t>SS742</t>
  </si>
  <si>
    <t>GV0046</t>
  </si>
  <si>
    <t>37540470070</t>
  </si>
  <si>
    <t>8103010-C6160</t>
  </si>
  <si>
    <t>WP5070</t>
  </si>
  <si>
    <t>CE0141L</t>
  </si>
  <si>
    <t>40844</t>
  </si>
  <si>
    <t>47351-39010</t>
  </si>
  <si>
    <t>47350-39010</t>
  </si>
  <si>
    <t>21421-33144</t>
  </si>
  <si>
    <t>RF-8092450</t>
  </si>
  <si>
    <t>RF-8092350</t>
  </si>
  <si>
    <t>RF-8046250MPB</t>
  </si>
  <si>
    <t>CL0533</t>
  </si>
  <si>
    <t>31922-1K800</t>
  </si>
  <si>
    <t>85415XV2C1</t>
  </si>
  <si>
    <t>RF-6743</t>
  </si>
  <si>
    <t>119313</t>
  </si>
  <si>
    <t>56820-A6000</t>
  </si>
  <si>
    <t>56820-A6090</t>
  </si>
  <si>
    <t>ER-SPE08</t>
  </si>
  <si>
    <t>3293</t>
  </si>
  <si>
    <t>TK502615X</t>
  </si>
  <si>
    <t>BSG60116003</t>
  </si>
  <si>
    <t>BSG90995022</t>
  </si>
  <si>
    <t>97643-4L000</t>
  </si>
  <si>
    <t>37120-JD01A</t>
  </si>
  <si>
    <t>37171-7S00A</t>
  </si>
  <si>
    <t>64241</t>
  </si>
  <si>
    <t>ER-SPB08-02</t>
  </si>
  <si>
    <t>57550-5K700</t>
  </si>
  <si>
    <t>57520-4B102</t>
  </si>
  <si>
    <t>BSG60107002</t>
  </si>
  <si>
    <t>25411-4B000</t>
  </si>
  <si>
    <t>37482-42100</t>
  </si>
  <si>
    <t>ER-81211K2</t>
  </si>
  <si>
    <t>CR0277L</t>
  </si>
  <si>
    <t>AL013BM</t>
  </si>
  <si>
    <t>59910-A6300</t>
  </si>
  <si>
    <t>54519-2T000</t>
  </si>
  <si>
    <t>23040-3E001</t>
  </si>
  <si>
    <t>AM-90-002</t>
  </si>
  <si>
    <t>ER-SPD08-01</t>
  </si>
  <si>
    <t>CE0629L</t>
  </si>
  <si>
    <t>CE0629R</t>
  </si>
  <si>
    <t>58.3777-03</t>
  </si>
  <si>
    <t>21020-2B000</t>
  </si>
  <si>
    <t>112/1-STD-VW</t>
  </si>
  <si>
    <t>79390-A2000</t>
  </si>
  <si>
    <t>N90443301</t>
  </si>
  <si>
    <t>JTC-3715</t>
  </si>
  <si>
    <t>USF-5es-3m-W</t>
  </si>
  <si>
    <t>ER-86103</t>
  </si>
  <si>
    <t>ER-86220</t>
  </si>
  <si>
    <t>RF-802323D</t>
  </si>
  <si>
    <t>33104-3104004</t>
  </si>
  <si>
    <t>18302-SP0-003</t>
  </si>
  <si>
    <t>38640</t>
  </si>
  <si>
    <t>ARG324367</t>
  </si>
  <si>
    <t>M81R2501-VPP</t>
  </si>
  <si>
    <t>RF-76505L</t>
  </si>
  <si>
    <t>RF-76715XL</t>
  </si>
  <si>
    <t>92272205</t>
  </si>
  <si>
    <t>6463ST</t>
  </si>
  <si>
    <t>С41R11-3401046</t>
  </si>
  <si>
    <t>113195</t>
  </si>
  <si>
    <t>23124-3C201</t>
  </si>
  <si>
    <t>54640-1D000</t>
  </si>
  <si>
    <t>58721</t>
  </si>
  <si>
    <t>80571</t>
  </si>
  <si>
    <t>10105W</t>
  </si>
  <si>
    <t>10312W-2бл</t>
  </si>
  <si>
    <t>10111W</t>
  </si>
  <si>
    <t>10112W</t>
  </si>
  <si>
    <t>10113W</t>
  </si>
  <si>
    <t>10714B</t>
  </si>
  <si>
    <t>10814W</t>
  </si>
  <si>
    <t>20384Wбл</t>
  </si>
  <si>
    <t>20392W</t>
  </si>
  <si>
    <t>90135W</t>
  </si>
  <si>
    <t>90142W</t>
  </si>
  <si>
    <t>90123W</t>
  </si>
  <si>
    <t>90125B</t>
  </si>
  <si>
    <t>50213G</t>
  </si>
  <si>
    <t>10313W</t>
  </si>
  <si>
    <t>TDB115K5</t>
  </si>
  <si>
    <t>Патрубок ГАЗель Next дв.УМЗ-А274 EvoTech отопителя комплект 6шт.силикон TECHNIK</t>
  </si>
  <si>
    <t>Болт М12х1.25х115 ВАЗ-21213, 2101 головки блока под звездочку</t>
  </si>
  <si>
    <t>Болт М12х1.25х115 ВАЗ-21213, 2101 головки блока внешний шестигранник</t>
  </si>
  <si>
    <t>Вал распределительный ВАЗ-2101-2107 АвтоВАЗ</t>
  </si>
  <si>
    <t>Датчик уровня топлива ВАЗ-21213 ТОЧМАШ</t>
  </si>
  <si>
    <t>Дверь ВАЗ-2109 передняя левая АвтоВАЗ</t>
  </si>
  <si>
    <t>Двигатель ВАЗ-2103 (1.5 8 кл. 71 л.с.) АвтоВАЗ</t>
  </si>
  <si>
    <t>Замок двери ВАЗ-2105 задний левый ДААЗ</t>
  </si>
  <si>
    <t>Замок двери ВАЗ-2105 задний правый ДААЗ</t>
  </si>
  <si>
    <t>Корпус ВАЗ-2101-2107 распредвала АвтоВАЗ</t>
  </si>
  <si>
    <t>Мотор отопителя ВАЗ-2108 без кожуха (в упаковке) КЗАЭ</t>
  </si>
  <si>
    <t>Рамка радиатора ВАЗ-2106 ПО НАЧАЛО</t>
  </si>
  <si>
    <t>Плафон освещения салона ВАЗ-2108,2109 ОСВАР</t>
  </si>
  <si>
    <t>Подушка ВАЗ-2121 КПП</t>
  </si>
  <si>
    <t>Ручка ВАЗ-2110 двери внутренняя левая ГРАНД РИАЛ</t>
  </si>
  <si>
    <t>Ручка ВАЗ-2110 двери внутренняя правая ГРАНД РИАЛ</t>
  </si>
  <si>
    <t>Болт FAW J6L (24-) с шестигранной головкой OE</t>
  </si>
  <si>
    <t>Болт FAW J6P,4250 6x6,3250 6x6 крепления редуктора OE</t>
  </si>
  <si>
    <t>Крышка канистры алюминиевой 45мм МАМОНТ</t>
  </si>
  <si>
    <t>Фиксатор ВАЗ-2105,2106 замка двери правый АвтоВАЗ</t>
  </si>
  <si>
    <t>Болт М8х1.25х23 ВАЗ-2101 РЗМ</t>
  </si>
  <si>
    <t>Блок монтажный ВАЗ-2108,2115 Н/О АВАР</t>
  </si>
  <si>
    <t>Болт ВАЗ-2101 крепления ремня безопасности короткий 7/16"х2.0х30</t>
  </si>
  <si>
    <t>Ремкомплект RENAULT Kangoo (97-09) колодок тормозных задних AUTOFREN</t>
  </si>
  <si>
    <t>Фонарь противотуманный ВАЗ-1111,УАЗ,ГАЗ-2705 красный ОСВАР</t>
  </si>
  <si>
    <t>Покрышка DOUBLESTAR DL01</t>
  </si>
  <si>
    <t>Диск колесный MITSUBISHI Lancer (-07) R15 черный TREBL</t>
  </si>
  <si>
    <t>Колодки тормозные TOYOTA Camry (17-) задние (4шт.) NIBK</t>
  </si>
  <si>
    <t>Фильтр масляный FAW J6,J7 ГУРа OE</t>
  </si>
  <si>
    <t>Хомут ленточный 015-024мм (9мм) червячный оцинкованная сталь ABA</t>
  </si>
  <si>
    <t>Опора амортизатора HYUNDAI Sonata (14-) переднего OE</t>
  </si>
  <si>
    <t>Труба приемная глушителя HYUNDAI Porter 2 FOBOS</t>
  </si>
  <si>
    <t>Вентилятор в салон 12V двойной на платформе черный JT</t>
  </si>
  <si>
    <t>Салфетка липкая 80х90 желтая на марлевой основе Wavy Dust Rag RADEX</t>
  </si>
  <si>
    <t>Диск колесный литой FORD Focus,Kuga R17 КС-680 Big Byz Блэк Джек</t>
  </si>
  <si>
    <t>Вал распределительный ВАЗ-2110 АвтоВАЗ</t>
  </si>
  <si>
    <t>Мотор-редуктор стеклоочистителя ВАЗ-2111 заднего КЗАЭ</t>
  </si>
  <si>
    <t>Краска 152 паприка металлик аэрозоль 520мл Helios MOBIHEL</t>
  </si>
  <si>
    <t>Прокладка крышки клапанной INFINITI M35 OE</t>
  </si>
  <si>
    <t>Амортизатор ЗИЛ-131,433360 передний ГЗАА</t>
  </si>
  <si>
    <t>Рычаги управления отопителем ВАЗ-2103,06 в сборе</t>
  </si>
  <si>
    <t>Болт М10х1.25х98 ВАЗ-2108 опоры двигателя передней</t>
  </si>
  <si>
    <t>Тиски 120мм (5") станочные чугунные ЭВРИКА</t>
  </si>
  <si>
    <t>Шпилька карбюратора ОЗОН,СОЛЕКС верхняя ремонт</t>
  </si>
  <si>
    <t>Наконечник рулевой тяги KIA Picanto (17-) левый OE</t>
  </si>
  <si>
    <t>Болт М12х1.25х91 ВАЗ-2108 рычага заднего</t>
  </si>
  <si>
    <t>Гайка М12х1.5х10 ВАЗ-2101 вентилятора мотора отопителя</t>
  </si>
  <si>
    <t>Ремкомплект TOYOTA Land Cruizer 120 (04-10) барабана тормозного MASTERKIT</t>
  </si>
  <si>
    <t>Соединитель трубки ПВХ,полиамид d=8мм (наружная резьба) М10х1 Y-образный пластик ЭВРИКА</t>
  </si>
  <si>
    <t>Амортизатор MERCEDES Vito (W638) задний левый/правый газовый BSG</t>
  </si>
  <si>
    <t>Соединитель трубки ПВХ,полиамид d=6мм (наружная резьба) М10х1 тройник пластик ЭВРИКА</t>
  </si>
  <si>
    <t>Клипса FORD Transit (V184) (01-) крепления молдинга лобового стекла BSG</t>
  </si>
  <si>
    <t>Реле электромагнитное 12V 4-х контактное 30А замыкающее карман под кронштейн АВАР</t>
  </si>
  <si>
    <t>Подушка ГАЗ-3302 дв.CUMMINS,ГАЗель Next,ГАЗон Next двигателя передняя левая АККОМ</t>
  </si>
  <si>
    <t>Картер ГАЗ-3309,33081 сцепления дв.ММЗ (ОАО ГАЗ)</t>
  </si>
  <si>
    <t>Сальник коленвала NISSAN Navara (05-) передний OE</t>
  </si>
  <si>
    <t>Шайба 8.0х20.0х1.0 ВАЗ-2108 стопорная суппорта квадратная</t>
  </si>
  <si>
    <t>Вал коленчатый ВАЗ-2101 Самара</t>
  </si>
  <si>
    <t>Соединитель трубки ПВХ,полиамид d=8мм (наружная резьба) М12х1.25 тройник пластик ЭВРИКА</t>
  </si>
  <si>
    <t>Втулка стабилизатора OPEL Astra J (10-) переднего BSG</t>
  </si>
  <si>
    <t>Насос шестеренчатый НШ32А-3 КАМАЗ,МТЗ подъема кузова правый АВТОМАГНАТ</t>
  </si>
  <si>
    <t>Брызговик MERCEDES Sprinter (95-) задний правый BSG</t>
  </si>
  <si>
    <t>Реле втягивающее ВАЗ-2101,2108 БАТЭ</t>
  </si>
  <si>
    <t>Лампа 24V C5W SV8.5-8 41мм</t>
  </si>
  <si>
    <t>Рычаг подвески HYUNDAI Genesis (14-) задней верхний левый OE</t>
  </si>
  <si>
    <t>Масло моторное HELIX ULTRA ECT MULTI 5W30 C3/SN синт.1л SHELL</t>
  </si>
  <si>
    <t>Фара TANK 300 (21-) левая METACO</t>
  </si>
  <si>
    <t>Воздухозаборник ВАЗ-2108 теплого воздуха от двигателя</t>
  </si>
  <si>
    <t>Болт М8х1.25х110 ВАЗ-2110 крепления генератора</t>
  </si>
  <si>
    <t>Датчик детонации ВАЗ-2110-2115,ГАЗ дв.ЗМЗ-405,406 BOSCH</t>
  </si>
  <si>
    <t>Пепельница ВАЗ-2110 передняя ДААЗ</t>
  </si>
  <si>
    <t>Сайлентблок HYUNDAI Tucson (16-) рычага заднего продольного правый CTR</t>
  </si>
  <si>
    <t>Обезжириватель антисиликон 750мл IPA SHINE SYSTEMS</t>
  </si>
  <si>
    <t>Амортизатор PEUGEOT Boxer CITROEN Jumper FIAT Ducato (94-) передний левый/правый BSG</t>
  </si>
  <si>
    <t>Барабан тормозной ЗИЛ-130 задний (8 отверстий)</t>
  </si>
  <si>
    <t>Болт М10х1.0х28 ГАЗ-24 шестерни пары главной ЭТНА</t>
  </si>
  <si>
    <t>Датчик температуры КАМАЗ,УАЗ,МАЗ,ГАЗ,ЗИЛ,РАФ охлаждающей жидкости (блистер) АВТОПРИБОР-КЗАЭ</t>
  </si>
  <si>
    <t>Камера тормоза ЗИЛ-130 заднего (ремонт)</t>
  </si>
  <si>
    <t>Карбюратор ГАЗ-52 дв.ГАЗ-52 PEKAR</t>
  </si>
  <si>
    <t>Радиатор JAC JS6 охлаждения двигателя OE</t>
  </si>
  <si>
    <t>Механизм рулевой ГАЗ-53 (ОАО ГАЗ) №</t>
  </si>
  <si>
    <t>Накладка тормозной колодки УАЗ короткая сверленая Wшир.=50мм;Lдуги=200мм;hтолщ.=5мм ФРИТЕКС</t>
  </si>
  <si>
    <t>Батарейка AAA LR03 1.5V блистер 2шт. Alkaline Pro Power PANASONIC</t>
  </si>
  <si>
    <t>Тормоз ГАЗ-3307 задний в сборе (ОАО ГАЗ)</t>
  </si>
  <si>
    <t>Указатель поворота ГАЗ-3102,КАМАЗ-4308 левый передний ОСВАР</t>
  </si>
  <si>
    <t>Наконечник насоса резьбовой (для шланга d=6мм) удлиненный</t>
  </si>
  <si>
    <t>Ремень приводной поликлиновой 6PK2063 GATES</t>
  </si>
  <si>
    <t>Тиски 75мм (3") станочные чугунные ЭВРИКА</t>
  </si>
  <si>
    <t>Соединитель трубки ПВХ,полиамид d=10мм (наружная резьба) М12х1.25угольник пластик ЭВРИКА</t>
  </si>
  <si>
    <t>Соединитель трубки ПВХ,полиамид d=12мм (наружная резьба) М20х1.75 тройник пластик ЭВРИКА</t>
  </si>
  <si>
    <t>Тяга ЗИЛ-130 трапеции стеклоочистителя</t>
  </si>
  <si>
    <t>Элемент зеркальный ЗИЛ-130 основной сферический 298х148мм КРУГОВОЙ ОБЗОР</t>
  </si>
  <si>
    <t>Гайка М10х1.0х10 ГАЗ,УАЗ рычага корзины сцепления ЭТНА</t>
  </si>
  <si>
    <t>Палец суппорта HYUNDAI Elantra (06-),Solaris (10-) KIA Rio (11-) верхний FRENKIT</t>
  </si>
  <si>
    <t>Масло моторное 3-SN A3/B4 5W30 синт. 1л ВМП-АВТО</t>
  </si>
  <si>
    <t>Масло моторное 3-SN A3/B4 5W30 синт. 4л ВМП-АВТО</t>
  </si>
  <si>
    <t>Фонарь габаритный белый (3 светодиода) GILBER</t>
  </si>
  <si>
    <t>Палец ГАЗ-2410 опорный колодок задних ЭТНА</t>
  </si>
  <si>
    <t>Фара противотуманная RENAULT Logan светодиодная 55W 6000К 1 линза (2шт.) ALEON</t>
  </si>
  <si>
    <t>Рассеиватель ПАЗ,РАФ фонаря заднего оранжевый ОСВАР</t>
  </si>
  <si>
    <t>Наконечник рулевой тяги VOLVO S60,S80 правый CTR</t>
  </si>
  <si>
    <t>Передача карданная МАЗ заднего моста (4 отверстия, торцевые шлицы) L=2411мм ТКЗ</t>
  </si>
  <si>
    <t>Болт FAW 3250 6х6 крепления редуктора моста переднего OE</t>
  </si>
  <si>
    <t>Толкатель клапана ГАЗ-24,53,ЗИЛ-130,УАЗ ЧАМЗ</t>
  </si>
  <si>
    <t>Катафот ГАЗ-2705 задний оранжевый (50х120 мм) ОСВАР</t>
  </si>
  <si>
    <t>Ручка ВАЗ-2110 двери наружная левая ГРАНД РИАЛ</t>
  </si>
  <si>
    <t>Фильтр топливный SITRAK сепаратора EKOFIL</t>
  </si>
  <si>
    <t>Крючок ГАЗ-3302 капота (ОАО ГАЗ)</t>
  </si>
  <si>
    <t>Леска для триммера 2.0мм 15м квадрат армированная алюминием MTX</t>
  </si>
  <si>
    <t>Очиститель дисков колесных 750мл IronOFF Gel SHINE SYSTEMS</t>
  </si>
  <si>
    <t>Прокладка впускного патрубка ТКР КВАДРАТИС</t>
  </si>
  <si>
    <t>Компрессор МАЗ,ПАЗ дв.ЯМЗ-534,536 (1 цил.) жид.охлаж. 270л/мин. СПЕЦМАШ</t>
  </si>
  <si>
    <t>Диск тормозной TOYOTA Mark 2 (96-) LEXUS GS,IS (97-) передний (1шт.) NIBK</t>
  </si>
  <si>
    <t>Соединитель для шлангов d=4 прямой (пластик) NORMA</t>
  </si>
  <si>
    <t>Труба выхлопная глушителя КАМАЗ-65115 промежуточная с тройником (ОАО КАМАЗ)</t>
  </si>
  <si>
    <t>Кабель jack 3.5-USB Type C 1м черный HOCO</t>
  </si>
  <si>
    <t>Рычаг подвески NISSAN Qashqai,X-Trail (T30,T31) передней левый MEGAPOWER</t>
  </si>
  <si>
    <t>Кран подкатной 3т для снятия двигателя складной ЭВРИКА</t>
  </si>
  <si>
    <t>Домкрат реечный 3т 130-1350мм ЭВРИКА</t>
  </si>
  <si>
    <t>Покрышка DOUBLESTAR DSU02</t>
  </si>
  <si>
    <t>Седло велосипедное 255х210мм с пружинами черное KNUS</t>
  </si>
  <si>
    <t>Домкрат бутылочный 8т 190-360мм с клапаном ROCKFORCE</t>
  </si>
  <si>
    <t>Ручка на рычаг КПП VW Jetta (09-18) с кожухом BSG</t>
  </si>
  <si>
    <t>Фара противотуманная ВАЗ-2110 12V Б/Л H1 ОСВАР</t>
  </si>
  <si>
    <t>Преобразователь ржавчины в грунт 0.236л PERMATEX</t>
  </si>
  <si>
    <t>Болт KIA Sportage (10-) рычага заднего (сход-развала) CTR</t>
  </si>
  <si>
    <t>Колодки тормозные FIAT Doblo (05-) задние барабанные (4шт.) BSG</t>
  </si>
  <si>
    <t>Маховик FORD Transit (06-) BSG</t>
  </si>
  <si>
    <t>Самокат 2-х колесный (колесо 145мм) до 50кг алюминий черно-голубой SLIDER</t>
  </si>
  <si>
    <t>Оптика ГАЗ,ЗИЛ,КАМАЗ,МАЗ,УАЗ,УРАЛ (галоген) ОСВАР</t>
  </si>
  <si>
    <t>Стойка стабилизатора HYUNDAI Accent (06-) KIA Rio (05-) переднего правая BSG</t>
  </si>
  <si>
    <t>Стяжка крепления груза 10т 8м-50мм с храповиком Python РОМЕК</t>
  </si>
  <si>
    <t>Батарейка 18650 3.7V аккумулятор 3350mAh блистер PRO LEGEND</t>
  </si>
  <si>
    <t>Насос топливный MITSUBISHI Lancer (08-) электрический в сборе MASUMA</t>
  </si>
  <si>
    <t>Поручень ВАЗ-2123 левый ДААЗ</t>
  </si>
  <si>
    <t>Масло моторное Resurs A3/B4 5W30 синт. 1л ВМП-АВТО</t>
  </si>
  <si>
    <t>Насос омывателя HONDA Accord (08-),Civic (06-),CR-V (07-) фар QUATTRO FRENI</t>
  </si>
  <si>
    <t>Турбокомпрессор ЯМЗ-236Н,НД,НЕ,БЕ ЕВРО-2-3 АВТОДИЗЕЛЬ №</t>
  </si>
  <si>
    <t>Насос велосипедный 40см алюминий черный</t>
  </si>
  <si>
    <t>Усилитель автомобильный 1х230Вт URAL</t>
  </si>
  <si>
    <t>Диск сцепления HYUNDAI Universe (09-) дв.D6CB/CC (M12S5) PSP</t>
  </si>
  <si>
    <t>Вал гибкий спидометра MERCEDES 609,709,814 BSG</t>
  </si>
  <si>
    <t>Кронштейн ЗИЛ-130 крепления компрессора</t>
  </si>
  <si>
    <t>Охладитель HYUNDAI Santa Fe (18-) (TCI) клапана контроля выхлопных газов (EGR) OE</t>
  </si>
  <si>
    <t>Датчик парковки KIA Sportage (15-) OE</t>
  </si>
  <si>
    <t>Масло моторное Modern A7/B7/GF-6A 5W30 синт. 4л ВМП-АВТО</t>
  </si>
  <si>
    <t>Мангал сварной 820х350х750х3.0мм с печью под казан 10-12л дымоход</t>
  </si>
  <si>
    <t>Сальник SUZUKI SX4 (06-) дифференциала правый CORTECO</t>
  </si>
  <si>
    <t>Вал карданный KIA Sorento (15-) (MDPS) колонки рулевой OE</t>
  </si>
  <si>
    <t>Сайлентблок BMW 5 (F01,F02,F07,F10,F11) балки задней BSG</t>
  </si>
  <si>
    <t>Привод HYUNDAI Tucson (16-) KIA Sportage (16-) (2.0) колеса заднего левый/правый OE</t>
  </si>
  <si>
    <t>Стойка стабилизатора KIA Picanto (17-) переднего CTR</t>
  </si>
  <si>
    <t>Тяга FAW реактивная нерегулируемая L=576мм d=25мм ROSTAR</t>
  </si>
  <si>
    <t>Хомут проволочный 059-064мм W1 SPIRO</t>
  </si>
  <si>
    <t>Форсунка ВАЗ-2110 (дв 1.5 металлическая рампа) BOSCH</t>
  </si>
  <si>
    <t>Покрышка КАМА Flame M/T</t>
  </si>
  <si>
    <t>Переключатель МОСКВИЧ 3 JAC JS4,J7 регулировки зеркал OE</t>
  </si>
  <si>
    <t>Болт HYUNDAI KIA OE</t>
  </si>
  <si>
    <t>Полотенце из микрофибры 50х60см 250г/м. АВТОСТОП</t>
  </si>
  <si>
    <t>Масло моторное Resurs A3/B4 5W40 синт. 4л ВМП-АВТО</t>
  </si>
  <si>
    <t>Масло моторное Resurs A3/B4 5W40 синт. 1л ВМП-АВТО</t>
  </si>
  <si>
    <t>Болт УРАЛ центровой рессоры (АО АЗ УРАЛ)</t>
  </si>
  <si>
    <t>Диск колесный литой R15 КС-691 S.U. Нео-классик</t>
  </si>
  <si>
    <t>Уголь березовый 5кг БРИКЕТКИН</t>
  </si>
  <si>
    <t>Пистон УАЗ-2206 крепления обивки в сборе черный АККОМ</t>
  </si>
  <si>
    <t>Датчик износа тормозных колодок LAND ROVER Range Rover (02-12) задний BSG</t>
  </si>
  <si>
    <t>Гайка М16х1.5х15.5 КАМАЗ трубки топливной d=10 накидная</t>
  </si>
  <si>
    <t>Сцепление ВАЗ-2123 в сборе KRAFTTECH</t>
  </si>
  <si>
    <t>Патрубок FIAT Ducato радиатора ZIKMAR</t>
  </si>
  <si>
    <t>Салфетка микрофибра для стекол 30х45см 250г/м. (2шт.) АВТОСТОП</t>
  </si>
  <si>
    <t>Болт М12х1.25х45 ВАЗ-2101 КПП (кл.проч. 8.8) ТТМ</t>
  </si>
  <si>
    <t>Болт М8х1.25х90 ВАЗ-2108 картера КПП (кл.проч. 8.8) ТТМ</t>
  </si>
  <si>
    <t>Болт М10х1.25х70 ВАЗ-2108 кронштейна растяжки длинный (кл.проч. 8.8) ТТМ</t>
  </si>
  <si>
    <t>Гидроусилитель руля УРАЛ в сборе усиленный палец (с 2003г.) (АО АЗ УРАЛ)</t>
  </si>
  <si>
    <t>Датчик HYUNDAI ix35 частоты вращения вала АКПП OE</t>
  </si>
  <si>
    <t>Болт М16х1.5х35 КАМАЗ поперечины задней (кл.проч. 8.8) ТТМ</t>
  </si>
  <si>
    <t>Гайка МАЗ оси балансира кольцевая штырь/отверстие ОАО МАЗ</t>
  </si>
  <si>
    <t>Привод FORD Focus колеса переднего левый BSG</t>
  </si>
  <si>
    <t>Амортизатор KIA Carnival (14-) задний левый/правый газовый OE</t>
  </si>
  <si>
    <t>Переходник УРАЛ компенсатора передний d=60мм (АО АЗ УРАЛ)</t>
  </si>
  <si>
    <t>Насос водяной ВАЗ-2123 в сборе ТЗА</t>
  </si>
  <si>
    <t>Патрубок УРАЛ радиатора нижний (L=150мм, d=60) ВПТ</t>
  </si>
  <si>
    <t>Подушка поясничная каркасная экокожа-полиэстер черно-синяя Spine CARFASHION</t>
  </si>
  <si>
    <t>Замок двери МТЗ-80,82МК,Т-25,30 старого образца левый (А)</t>
  </si>
  <si>
    <t>Кожух МТЗ радиатора ОАО МТЗ</t>
  </si>
  <si>
    <t>Экран ГАЗель Next  коллектора выпускного дв.EvoTech 2.7 (ОАО ГАЗ)</t>
  </si>
  <si>
    <t>Зубило 150мм плоское АВТОДЕЛО</t>
  </si>
  <si>
    <t>Накидка на сиденье охлаждающая гелевая бежевая (1 предм.) Relax Mini CARFASHION</t>
  </si>
  <si>
    <t>Грунт активатор адгезионный бесцветный 520мл аэрозоль АВТОН</t>
  </si>
  <si>
    <t>Зеркало боковое FORD Transit Connect (02-13) левое в сборе BSG</t>
  </si>
  <si>
    <t>Батарейка AAA LR03 1.5V блистер 4шт. Alkaline Pro Power PANASONIC</t>
  </si>
  <si>
    <t>Насос ручной</t>
  </si>
  <si>
    <t>Авточехлы RENAULT Logan (14-) седан экокожа задняя спинка 40х60 черные-серые комплект AVTOLIDER</t>
  </si>
  <si>
    <t>Редуктор переднего моста МТЗ-82 (ГУР) конечной передачи правый (5 шпилек) ОАО МТЗ</t>
  </si>
  <si>
    <t>Брызговик MERCEDES Sprinter (06-18) VW Crafter (06-) задний правый BSG</t>
  </si>
  <si>
    <t>Выключатель тумблер 3-х контактный цветной</t>
  </si>
  <si>
    <t>Наушники беспроводные TWS HOCO</t>
  </si>
  <si>
    <t>Вал привода VW Golf,Passat AUDI A3 SEAT SKODA колеса переднего правый в сборе BSG</t>
  </si>
  <si>
    <t>Диск тормозной HYUNDAI Tucson (04-),Getz KIA Sportage (04-) передний (1шт.) BSG</t>
  </si>
  <si>
    <t>Вал КПП КАМАЗ делителя промежуточный в сборе КПП-154 АВТОМАГНАТ</t>
  </si>
  <si>
    <t>Фильтр воздушный салона BMW X3 (G01) угольный BSG</t>
  </si>
  <si>
    <t>Болт М14х1.5х45 SHACMAN SHAANXI (мост HDZ300) OE</t>
  </si>
  <si>
    <t>Опора КПП CHEVROLET Spark (M300) (10-) OE</t>
  </si>
  <si>
    <t>Масло моторное 3-SN C3 5W30 синт. 1л ВМП-АВТО</t>
  </si>
  <si>
    <t>Масло моторное 3-SN C3 5W30 синт. 4л ВМП-АВТО</t>
  </si>
  <si>
    <t>Втулка стабилизатора HYUNDAI Santa Fe (18-) KIA Sportage (15-) заднего CTR</t>
  </si>
  <si>
    <t>Подушка BMW (E36,E39,E46) (97-05) вала карданного BSG</t>
  </si>
  <si>
    <t>Набор инструментов 82 предмета слесарно-монтажный 1/4",1/2" ПОМОЩНИК</t>
  </si>
  <si>
    <t>Молоток 0.500кг слесарный деревянная ручка ЭВРИКА</t>
  </si>
  <si>
    <t>Повторитель поворота OPEL Meriva (03-) левый/правый (в крыло) BSG</t>
  </si>
  <si>
    <t>Амортизатор BMW X5 (F15) передний SACHS</t>
  </si>
  <si>
    <t>Полироль для металлов METAL POLISH 150мл DOCTOR WAX</t>
  </si>
  <si>
    <t>Видеорегистратор INCAR</t>
  </si>
  <si>
    <t>Заглушка УРАЛ наконечника ВИНЦЕР</t>
  </si>
  <si>
    <t>Палец КАМАЗ ушка рессоры задний</t>
  </si>
  <si>
    <t>Цапфа KIA Sportage (10-) (4WD) ступицы колеса заднего правого OE</t>
  </si>
  <si>
    <t>Патрубок КАМАЗ подвода воздуха к компрессору в сборе (ОАО КАМАЗ)</t>
  </si>
  <si>
    <t>Хомут ленточный 040-060мм (12мм) червячный нержавеющая сталь FORTISFLEX</t>
  </si>
  <si>
    <t>Колодки тормозные MITSUBISHI Galant (08-),Lancer (07-14) передние (4шт.) NIBK</t>
  </si>
  <si>
    <t>Седло клапана ЗИЛ-5301 выпускного ММЗ</t>
  </si>
  <si>
    <t>Маска пескоструйщика ROCKFORCE</t>
  </si>
  <si>
    <t>Набор головок торцевых 1/2" 6-ти гранных 10-24мм глубоких ударных 11 предметов ROCKFORCE</t>
  </si>
  <si>
    <t>Клей универсальный водостойкий прозрачный 30мл Склею Насмерть DONE DEAL</t>
  </si>
  <si>
    <t>Покрышка KUMHO WinterCraft Ice Wi32 шип.</t>
  </si>
  <si>
    <t>Полироль кузова с тефлоном черная 300мл DOCTOR WAX</t>
  </si>
  <si>
    <t>Фильтр топливный RENAULT Megane (15-) BSG</t>
  </si>
  <si>
    <t>Стойка стабилизатора VW Golf (12-) AUDI A1 (14-) SKODA Octavia (12-) заднего левая/правая BSG</t>
  </si>
  <si>
    <t>Лента щетки стеклоочистителя HYUNDAI Creta (21-),Solaris (17-) правая OE</t>
  </si>
  <si>
    <t>Фильтр масляный HYUNDAI Accent (19-) METACO</t>
  </si>
  <si>
    <t>Масло моторное Modern A7/B7/GF-6A 5W30 синт. 1л ВМП-АВТО</t>
  </si>
  <si>
    <t>Подушка ГАЗ-3302 дв.CUMMINS,ГАЗель Next,ГАЗон Next двигателя передняя правая АККОМ</t>
  </si>
  <si>
    <t>Фильтр масляный АКПП BMW X5 (11-20),X3 (11-19),328i (12-16),528i (10-16) с поддоном в сборе OE</t>
  </si>
  <si>
    <t>Лобзик 750Вт 800-3000об/мин. дерево-85мм маятник ELITECH</t>
  </si>
  <si>
    <t>Масло моторное POWER LINE 5W30 синт.4л BENDIX</t>
  </si>
  <si>
    <t>Опора двигателя KIA Optima (16-) (2.4) правая OE</t>
  </si>
  <si>
    <t>Хомут ленточный 100-120мм (12мм) червячный нержавеющая сталь FORTISFLEX</t>
  </si>
  <si>
    <t>Роллы для розжига мангалов, барбекю, каминов и печей 5 шт. BOYSCOUT</t>
  </si>
  <si>
    <t>Поршень КАМАЗ ГЦС</t>
  </si>
  <si>
    <t>Болт М5х0.8х30 шестигранный оцинкованный кл.прочн. 8.8</t>
  </si>
  <si>
    <t>Регулятор освещения приборов (24V/12Ом) МАЗ,ЗИЛ,ГАЗ ЛЭТЗ</t>
  </si>
  <si>
    <t>Тяга рулевая MERCEDES C (W203,W208,W209) левая/правая CTR</t>
  </si>
  <si>
    <t>Ремкомплект суппорта KIA Carnival (06-) тормозного переднего MASTERKIT</t>
  </si>
  <si>
    <t>Трубка топливная ЯМЗ-536 высокого давления 5-го цилиндра АВТОДИЗЕЛЬ</t>
  </si>
  <si>
    <t>Масло моторное Modern A3/B4 5W40 синт. 4л ВМП-АВТО</t>
  </si>
  <si>
    <t>Покрышка DOUBLESTAR DSS02</t>
  </si>
  <si>
    <t>Чехол МТЗ тормозного кожуха</t>
  </si>
  <si>
    <t>Фильтр топливный MAN сепаратора квадратный (88х88х55мм для SEPAR2000/10 с подогревом) EKOFIL</t>
  </si>
  <si>
    <t>Втулка стабилизатора HYUNDAI ix35 (12-) KIA Sportage (10-) заднего CTR</t>
  </si>
  <si>
    <t>Панель КАМАЗ обтекателя кабины в сборе с повтор. поворота левая (оранжевый) (ОАО КАМАЗ)</t>
  </si>
  <si>
    <t>Масло моторное Modern A3/B4 5W40 синт. 1л ВМП-АВТО</t>
  </si>
  <si>
    <t>Накладка бампера FORD Transit (00-14) задний левый нижний (угол) BSG</t>
  </si>
  <si>
    <t>Подушка ЗИЛ-4331 опоры кабины задней</t>
  </si>
  <si>
    <t>Тахометр К-701М-703М,с/х AVTOPRIBOR</t>
  </si>
  <si>
    <t>Модуль обхода ошибок CANbus Led H4 (2шт.) 12V PHILIPS</t>
  </si>
  <si>
    <t>Домкрат бутылочный 30т 230-360мм низкопрофильный ROCKFORCE</t>
  </si>
  <si>
    <t>Шпилька М10/12х1/1.75х60 ремонт.оси коромысел ГАЗ</t>
  </si>
  <si>
    <t>Масло моторное Modern SP/GF-6A 0W20 синт. 1л ВМП-АВТО</t>
  </si>
  <si>
    <t>Повторитель поворота ЗИЛ-433360,5301 12V боковой ОСВАР</t>
  </si>
  <si>
    <t>Привод HYUNDAI Elantra (11-) колеса переднего правый АКПП OE</t>
  </si>
  <si>
    <t>Энергоаккумулятор КАМАЗ,МАЗ 30/30 ГЗАА</t>
  </si>
  <si>
    <t>Вилка МАЗ тяги сцепления ОАО МАЗ</t>
  </si>
  <si>
    <t>Болт М12х1.25х22 ГАЗ-3302 суппорта ЭТНА</t>
  </si>
  <si>
    <t>Набор адаптеров 3/4(F)x1/2"(M),1/2(F)x3/4"(M),3/8(F)x1/2"(M),1/2(F)x3/8"(M) ударных 4 пр. ROCKFORCE</t>
  </si>
  <si>
    <t>Козырек ГАЗ-3302 солнцезащитный левый (ОАО ГАЗ)</t>
  </si>
  <si>
    <t>Насос электрический жидкостного подогревателя 15.8106-03, 05 24V ПРАМОТРОНИК</t>
  </si>
  <si>
    <t>Насос водяной HYUNDAI Genesis G70 (18-) KIA Stinger (18-) (2.0) в сборе OE</t>
  </si>
  <si>
    <t>Кронштейн КАМАЗ амортизатора правый в сборе (ОАО КАМАЗ)</t>
  </si>
  <si>
    <t>Сигнал звуковой ГАЗ-3111 низкий тон ЛЭТЗ</t>
  </si>
  <si>
    <t>Сигнал звуковой ГАЗ-3111 высокий тон ЛЭТЗ</t>
  </si>
  <si>
    <t>Привод замка двери УРАЛ правой (АО АЗ УРАЛ)</t>
  </si>
  <si>
    <t>Сцепление ЗМЗ-406 в сборе KRAFTTECH</t>
  </si>
  <si>
    <t>Очки солнцезащитные TROPICAL</t>
  </si>
  <si>
    <t>Вал карданный МАЗ рулевой нижний L=502мм БААЗ</t>
  </si>
  <si>
    <t>Ручка на рычаг КПП CITROEN Berlingo (18-) BSG</t>
  </si>
  <si>
    <t>Масло моторное Modern SP/GF-6A 0W20 синт. 4л ВМП-АВТО</t>
  </si>
  <si>
    <t>Покрышка VIATTI Strada 2 V-134</t>
  </si>
  <si>
    <t>Подшипник колонки рулевой МАЗ, распределителя зажигания УАЗ,ГАЗ,ПАЗ</t>
  </si>
  <si>
    <t>Манометр шинный механический 6атм. в блистере ROCKFORCE</t>
  </si>
  <si>
    <t>Сцепление ВАЗ-2110 в сборе KRAFTTECH</t>
  </si>
  <si>
    <t>Указатель поворота ГАЗ,ЗИЛ,УАЗ передний белый 12V металл ОСВАР</t>
  </si>
  <si>
    <t>Хомут проволочный 065-070мм W1 SPIRO</t>
  </si>
  <si>
    <t>Опора амортизатора KIA Ceed (18-),Cerato (18-) переднего OE</t>
  </si>
  <si>
    <t>Сцепление ВАЗ-2108 в сборе KRAFTTECH</t>
  </si>
  <si>
    <t>Стремянка ЗИЛ-4331 рессоры задней L=470мм;М22х1.5мм широкой ДЗМ</t>
  </si>
  <si>
    <t>Фланец ЯМЗ-534,536 заднего отбора мощности АВТОДИЗЕЛЬ</t>
  </si>
  <si>
    <t>Коробка раздаточная ГАЗ-33027,27057,32217 дв.CUMMINS ISF2.8,А274 EvoTech 2.7 (ОАО ГАЗ) №</t>
  </si>
  <si>
    <t>Стяжка крепления груза 30т 8м-100мм с храповиком Python РОМЕК</t>
  </si>
  <si>
    <t>Прокладка С/Ф 100х135 5отв металл КВАДРАТИС</t>
  </si>
  <si>
    <t>Масло дизельное GENESIS UNIVERSAL DIESEL  5W30 п/синт.4л ЛУКОЙЛ</t>
  </si>
  <si>
    <t>Лампа подкапотная ГАЗ, ЗИЛ (винт) ОСВАР</t>
  </si>
  <si>
    <t>Фильтр топливный JAC N56 (Е5) грубой очистки в сборе OE</t>
  </si>
  <si>
    <t>Фонарь задний FORD Transit (12-) левый (белый поворотник) BSG</t>
  </si>
  <si>
    <t>Болт М18х2.5х60 шестигранный оцинкованный кл.прочн. 8.8</t>
  </si>
  <si>
    <t>Лампа светодиодная 12V H7/H18 PX26d/PY26d-1 +350% 6000K (2шт.) Ledriving HL Intense White OSRAM</t>
  </si>
  <si>
    <t>Фара противотуманная TANK 300 (21-) правая METACO</t>
  </si>
  <si>
    <t>Наконечник рулевой тяги PEUGEOT 207 (07-) CITROEN C3 (09-) левый BSG</t>
  </si>
  <si>
    <t>Кувалда 8.0кг фибергласовая ручка ЭВРИКА</t>
  </si>
  <si>
    <t>Ключ круглых шлицевых гаек 65х70мм КЗСМИ</t>
  </si>
  <si>
    <t>Сиденье МАЗ водителя в сборе (без пневмопривода) ОАО МАЗ</t>
  </si>
  <si>
    <t>Фонарь противотуманный ГАЗ-3302 задний ОСВАР</t>
  </si>
  <si>
    <t>Прокладка головки блока Д-260 на 6-цилиндров с герметиком КВАДРАТИС</t>
  </si>
  <si>
    <t>Лампа 12V 2W BAX8.3s/1.5 синий патрон Plastic Base NARVA</t>
  </si>
  <si>
    <t>Краска 793 коричневая темная аэрозоль 520мл Helios MOBIHEL</t>
  </si>
  <si>
    <t>Болт М8х1.0х25 ГАЗ-2410,3110 картера сцепления, траверсы, УАЗ системы выхлопа ЭТНА</t>
  </si>
  <si>
    <t>Крестовина JCB 3CX,4CX вала карданного (34.9х106.4) EMMERRE</t>
  </si>
  <si>
    <t>Стремянка УАЗ-469 рессоры передней L=165мм;М14х1.5мм усиленная в сборе MEGAPOWER</t>
  </si>
  <si>
    <t>Блок клапанов KIA Mohave (07-) пневмоподвески OE</t>
  </si>
  <si>
    <t>Пробка сливная BMW 1 (E81) поддона картера OE</t>
  </si>
  <si>
    <t>Ремкомплект КАМАЗ цилиндра подъема кузова Н/О</t>
  </si>
  <si>
    <t>Диск тормозной МТЗ-82,1221 Н/О клепаный (205мм) FENOX</t>
  </si>
  <si>
    <t>Болт KIA Sorento (12-) рычага поперечного заднего (сход-развала) левый CTR</t>
  </si>
  <si>
    <t>Клапан ЯМЗ-536 ЕВРО-5 ограничения давления АВТОМАГНАТ</t>
  </si>
  <si>
    <t>Пепельница ВАЗ-2123 передняя ДААЗ</t>
  </si>
  <si>
    <t>Краска 601 черная аэрозоль 520мл Helios MOBIHEL</t>
  </si>
  <si>
    <t>Редуктор переднего моста ГАЗ-66 (41 зуб) (ОАО ГАЗ)№</t>
  </si>
  <si>
    <t>Болт VW Passat B5 AUDI A4,A6 подвески передней комплект LEMFORDER</t>
  </si>
  <si>
    <t>Рычаг подвески HYUNDAI Santa Fe (21-) KIA Sorento (21-) задней продольный правый OE</t>
  </si>
  <si>
    <t>Датчик давления КАМАЗ AVTOPRIBOR</t>
  </si>
  <si>
    <t>Втулка ВАЗ-2108 клапана выпускного направляющая номинал АвтоВАЗ</t>
  </si>
  <si>
    <t>Муфта HYUNDAI Elantra (11-) компрессора кондиционера OE</t>
  </si>
  <si>
    <t>Решетка радиатора HYUNDAI Elantra (16-) OE</t>
  </si>
  <si>
    <t>Покрышка DOUBLESTAR DH05</t>
  </si>
  <si>
    <t>Предохранитель ANL 350A (1шт.) никель AURA</t>
  </si>
  <si>
    <t>Саморез 4.2х25мм прессшайба сверло</t>
  </si>
  <si>
    <t>Соединитель трубки ПВХ,полиамид d=6мм (внутренняя резьба) М10х1.25 угольник пластик ЭВРИКА</t>
  </si>
  <si>
    <t>Сайлентблок MERCEDES Sprinter VW Crafter (06-) рессоры задней задний MANSONS</t>
  </si>
  <si>
    <t>Привод передних колес ЛАДА X-Ray правый TRIALLI</t>
  </si>
  <si>
    <t>Колпачок JCB 3CX маслоотражательный OE</t>
  </si>
  <si>
    <t>Сайлентблок FORD Focus рычага подвески задней нижний CTR</t>
  </si>
  <si>
    <t>Указатель поворота ВАЗ-2110 передний правый ОСВАР</t>
  </si>
  <si>
    <t>Насос водяной HYUNDAI Santa Fe (15-) KIA Sorento (15-) (2.4) в сборе OE</t>
  </si>
  <si>
    <t>Присадка в бензиновое топливо BMW 100мл OE</t>
  </si>
  <si>
    <t>Корпус HYUNDAI Tucson (15-) термостата OE</t>
  </si>
  <si>
    <t>Мотор вентилятора отопителя BMW E34,E32,E31 STELLOX</t>
  </si>
  <si>
    <t>Преобразователь ржавчины 310мл LAVR</t>
  </si>
  <si>
    <t>Болт М12х1.25х45 ГАЗ-24 полуоси ЭТНА</t>
  </si>
  <si>
    <t>Ось SHACMAN SHAANXI F3000 балансира в сборе с кронштейнами OE</t>
  </si>
  <si>
    <t>Набор аккумуляторного инструмента (УШМ,перфоратор,дрель-шуруповерт,2АКБ Li-Ion 4.0Ач) 3в1 PROFIPOWER</t>
  </si>
  <si>
    <t>Свеча зажигания ВАЗ-2112 16V (4шт.) MEGAPOWER</t>
  </si>
  <si>
    <t>Фильтр воздушный салона MERCEDES CL (W216),S (W221) угольный (2шт.) BSG</t>
  </si>
  <si>
    <t>Болт М12х1.75х60 ГАЗ-3302 кулака поворотного</t>
  </si>
  <si>
    <t>Стартер КАМАЗ,ПАЗ,ЛИАЗ,НЕФАЗ дв.CUMMINS ISBe 185,210,270,285 24В z=10 6.0кВт ЭЛЕКТРОМ</t>
  </si>
  <si>
    <t>Разъем 3-х контактный к лампам 9004 HB1, 9007 HB5 с проводом CARGEN</t>
  </si>
  <si>
    <t>Колонки коаксиальные 6" (16см) 70Вт KICX</t>
  </si>
  <si>
    <t>Датчик массового расхода воздуха ГАЗ,УАЗ ЗМЗ-40524,409 с МИКАС 11 ЕВРО-3 ЭЛЕКТРОМ</t>
  </si>
  <si>
    <t>Авточехлы КАМАЗ Компас (3 местный) жаккард комплект КОМТЕСТ</t>
  </si>
  <si>
    <t>Радиатор отопителя HYUNDAI Grand Starex (07-) OE</t>
  </si>
  <si>
    <t>Шайба 10.5х18х1.8 стопорная с внутренними зубьями</t>
  </si>
  <si>
    <t>Хомут проволочный 022-026мм W1</t>
  </si>
  <si>
    <t>Вставка резьбовая М10х1.25мм 10шт. THORVIK</t>
  </si>
  <si>
    <t>Лампа 12V H1 100W PX14.5s 3200K Super Bright OSRAM</t>
  </si>
  <si>
    <t>Датчик парковки KIA Sorento (09-) OE</t>
  </si>
  <si>
    <t>Домкрат реечный 3т 130-700мм ЭВРИКА</t>
  </si>
  <si>
    <t>Муфта SHACMAN SHAANXI насоса подъема кабины OE</t>
  </si>
  <si>
    <t>Муфта ЯМЗ опережения впрыска топлива (236Н,НЕ,БЕ,238Б,БЕ,БК,Д,ДЕ,ДЕ2,НД5) ЯЗДА</t>
  </si>
  <si>
    <t>Хомут ленточный 032-050мм (12мм) червячный нержавеющая сталь FORTISFLEX</t>
  </si>
  <si>
    <t>Петля FAW J7,4180 капота правая OE</t>
  </si>
  <si>
    <t>Датчик кислорода MERCEDES E (W211),S (W220) BOSCH</t>
  </si>
  <si>
    <t>Трапеция стеклоочистителя FORD Focus 1 (98-04) METACO</t>
  </si>
  <si>
    <t>Лампа 12V H1 55W P14.5s +60% блистер (1шт.) Visionplus PHILIPS</t>
  </si>
  <si>
    <t>Шайба 36.6х8.0 пружинная оцинкованная</t>
  </si>
  <si>
    <t>Опора амортизатора MERCEDES GLK (X204) переднего LEMFORDER</t>
  </si>
  <si>
    <t>Двигатель ПД-10,ПД-14 пусковой ДТ-75,СМД14,22 (без стартера и магнето) в сборе ГЗПД</t>
  </si>
  <si>
    <t>Опора двигателя HYUNDAI Sonata (08-),Grandeur (06-) правая OE</t>
  </si>
  <si>
    <t>Наконечник УРАЛ-432031,432040,555740 тяги сошки (усиленный палец) в сборе (с 2003г.) ПЛАНТ</t>
  </si>
  <si>
    <t>Предохранитель 10А флажковый Red MINI TX</t>
  </si>
  <si>
    <t>Колодки тормозные TOYOTA Land Cruiser 80,90,120,150 MITSUBISHI Pajero (07-) задние (sport) NIBK</t>
  </si>
  <si>
    <t>Лампа 12V 2W BA9s OSRAM</t>
  </si>
  <si>
    <t>Шкив FIAT Multipla (98-10) коленвала BSG</t>
  </si>
  <si>
    <t>Прокладка ВАЗ-2101-2107 трубы приемной металлическая КВАДРАТИС</t>
  </si>
  <si>
    <t>Стремянка УАЗ-452,3741 рессоры передней/задней L=240мм;М14х1.5мм длинная усиленная в сборе MEGAPOWER</t>
  </si>
  <si>
    <t>Масло моторное Advanced Fully Synthetic Series SP 0W20 синт.4л GEELY LOPAL</t>
  </si>
  <si>
    <t>Фонарь задний ЛИАЗ,НЕФАЗ,КАМАЗ противотуманный ALSONA</t>
  </si>
  <si>
    <t>Ремкомплект ЗИЛ,КАМАЗ,МАЗ крана стояночного тормоза РААЗ</t>
  </si>
  <si>
    <t>Ремкомплект суппорта GEELY Coolray (20-24) тормозного заднего FEBEST</t>
  </si>
  <si>
    <t>Втулка стабилизатора MERCEDES S (W221,W216) переднего FEBEST</t>
  </si>
  <si>
    <t>Стеклоподъемник ВАЗ-2170 передний левый электрический в сборе с мотором ДМЗ</t>
  </si>
  <si>
    <t>Спидометр КАМАЗ,МАЗ,ПАЗ электронный (без ДС и жгута) 24V AVTOPRIBOR</t>
  </si>
  <si>
    <t>Замок крышки багажника KIA Sportage (16-) OE</t>
  </si>
  <si>
    <t>Патрубок угловой силикон (L=100х100мм,d=16 90град.) TECHNIK</t>
  </si>
  <si>
    <t>Элемент зеркальный FORD Transit (14-) левый (дополнительный) BSG</t>
  </si>
  <si>
    <t>Накидка на сиденье велюр черно-синяя (4 предм.) (2шт.) FOR CARS</t>
  </si>
  <si>
    <t>Соединитель трубки ПВХ,полиамид d=10мм (внутренняя резьба) М20х1.5 прямой металлический ЭВРИКА</t>
  </si>
  <si>
    <t>Манометр шинный механический 11атм. в блистере ROCKFORCE</t>
  </si>
  <si>
    <t>Проставка пружины DAEWOO Nexia задней верхняя BSG</t>
  </si>
  <si>
    <t>Камера тормоза ЗИЛ,КАМАЗ,МАЗ,КРАЗ тип 24 переднего РААЗ</t>
  </si>
  <si>
    <t>Клемма АКБ европейская EURO TYPE 1 свинцовая малая 2шт. ПК КОНТАКТ</t>
  </si>
  <si>
    <t>Зеркало боковое FORD Tourneo Connect (02-) правое BSG</t>
  </si>
  <si>
    <t>Вал карданный МАЗ рулевой нижний L=860 мм БААЗ</t>
  </si>
  <si>
    <t>Кулак поворотный ГАЗ-3302 АККОМ</t>
  </si>
  <si>
    <t>Болт УРАЛ фланца РК (АО АЗ УРАЛ)</t>
  </si>
  <si>
    <t>Рамка знака номерного подсветка боковая черная</t>
  </si>
  <si>
    <t>Привод HYUNDAI Santa Fe (15-) (TCI) колеса переднего правый OE</t>
  </si>
  <si>
    <t>Подушка поясничная каркасная экокожа-полиэстер черно-красная Spine CARFASHION</t>
  </si>
  <si>
    <t>Реле втягивающее ЗИЛ-5301,МТЗ 12V Magneton</t>
  </si>
  <si>
    <t>Лампа набор 12V H7 55W + W5W/T105 PX26d бокс (2шт.+2шт.) Crystal Vision PHILIPS</t>
  </si>
  <si>
    <t>Фара блок КАМАЗ-54901 К5 левая SKV</t>
  </si>
  <si>
    <t>Фильтр топливный ЗИЛ-5301,МТЗ тонкой очистки (дв.ММЗ-245) EKOFIL</t>
  </si>
  <si>
    <t>Барабан тормозной ЗИЛ-5301 задний (6 отверстий)</t>
  </si>
  <si>
    <t>Вал КПП ГАЗель Next первичный MEGAPOWER</t>
  </si>
  <si>
    <t>Наконечник рулевой тяги HYUNDAI Tucson (15-) KIA Sportage (16-) правый OE</t>
  </si>
  <si>
    <t>Прокладка SITRAK HOWO крышки теплообменника OE</t>
  </si>
  <si>
    <t>Ремкомплект FAW J6 штанги реактивной (85х118/170х17/21х24) ROSTAR</t>
  </si>
  <si>
    <t>Фильтр воздушный HYUNDAI GV80 (20-) (3.5 TCI/GDI) OE</t>
  </si>
  <si>
    <t>Крепеж М12х1.25х115 ВАЗ-2101-21213 ГБЦ Н/О комплект (кл.проч. 8.8) БЕЛЗАН</t>
  </si>
  <si>
    <t>Топливопровод МАЗ фильтра топливного ОАО МАЗ</t>
  </si>
  <si>
    <t>Полуось УРАЛ переднего моста внутренняя правая 20 шл.,L=870 (до 2003г.) (АО АЗ УРАЛ)</t>
  </si>
  <si>
    <t>Масло моторное Resurs A3/B4 5W30 синт. 4л ВМП-АВТО</t>
  </si>
  <si>
    <t>Молдинг HYUNDAI Starex H-1 (07-) двери задней левой OE</t>
  </si>
  <si>
    <t>Буфер ГАЗ-3302,3307,ГАЗель Next заднего борта (ОАО ГАЗ)</t>
  </si>
  <si>
    <t>Регулятор TOYOTA Hilux зазора колодок тормозных задних правый MASTERKIT</t>
  </si>
  <si>
    <t>Покрышка IKON TYRES Nordman SX3</t>
  </si>
  <si>
    <t>Мотор отопителя HYUNDAI Santa Fe (18-) KIA Carnival (17-) OE</t>
  </si>
  <si>
    <t>Шланг тормозной DAEWOO Nexia,Espero OPEL Astra F,Omega A,B,Vectra A,B задний левый/правый BSG</t>
  </si>
  <si>
    <t>Рассеиватель фонаря прицепа красный ОСВАР</t>
  </si>
  <si>
    <t>Кулак поворотный SHACMAN SHAANXI левый (мост HDZ237) OE</t>
  </si>
  <si>
    <t>Переключатель УРАЛ Next КР КОПИР</t>
  </si>
  <si>
    <t>Бачок ГУРа ВАЗ-2110,2123,ГАЗель Next масляный СЭМЗ</t>
  </si>
  <si>
    <t>Гайка колеса М12х1.5х19.7 секретки конус открытая комплект 4шт. головка под ключ 19/21мм MCGARD</t>
  </si>
  <si>
    <t>Стойка стабилизатора BMW 5 (F10,F07),7 (F01,F02) переднего BSG</t>
  </si>
  <si>
    <t>Масло моторное 3-SN A5/B5 5W30 синт. 4л ВМП-АВТО</t>
  </si>
  <si>
    <t>Радиатор HYUNDAI Santa Fe (15-),Sonata (14-) KIA Optima (16-) (2.4) охлаждения масла АКПП OE</t>
  </si>
  <si>
    <t>Фонарь задний УАЗ-3163 правый Патриот ОСВАР</t>
  </si>
  <si>
    <t>Цапфа CHEVROLET Lacetti (03-) ступицы колеса заднего правого BSG</t>
  </si>
  <si>
    <t>Кулак поворотный МАЗ (отверстие под подшипник) ОАО МАЗ</t>
  </si>
  <si>
    <t>Сверло по металлу 3.0х61мм HSS USP</t>
  </si>
  <si>
    <t>Соединитель трубки ПВХ,полиамид d=12мм (наружная резьба) М20х1.75 прямой металлический ЭВРИКА</t>
  </si>
  <si>
    <t>Привод HYUNDAI Getz (02-) колеса переднего левый АКПП OE</t>
  </si>
  <si>
    <t>Втулка FORD Transit интеркулера BSG</t>
  </si>
  <si>
    <t>Клапан BMW 1 (E81,E88) крышки головки блока OE</t>
  </si>
  <si>
    <t>Масло дизельное RIMULA R6 LМ 10W40 E6/E9/CJ-4 синт.20л канистра SHELL</t>
  </si>
  <si>
    <t>Выключатель УАЗ-3163 Патриот обогрева стекла заднего АВАР</t>
  </si>
  <si>
    <t>Вентилятор HYUNDAI Sonata (19-) KIA K5 (20-) охлаждения радиатора OE</t>
  </si>
  <si>
    <t>Кольцо уплотнительное NISSAN OE</t>
  </si>
  <si>
    <t>Прокладка AUDI A3 насоса масляного OE</t>
  </si>
  <si>
    <t>Трубопровод ЯМЗ АВТОДИЗЕЛЬ</t>
  </si>
  <si>
    <t>Коллектор ЗМЗ-40522,40524 выпускной инжектор (ОАО ЗМЗ)</t>
  </si>
  <si>
    <t>Датчик положения коленвала CHEVROLET Cruze (09-) (1.6/1.8),Orlando (11-) (1.6/1.8) MEAT&amp;DORIA</t>
  </si>
  <si>
    <t>Стабилизатор МАЗ-6430 подвески передней ОАО МАЗ</t>
  </si>
  <si>
    <t>Трубка МАЗ отводящая интеркулера (аналог 5432А5) ОАО МАЗ</t>
  </si>
  <si>
    <t>Поддон масляный HYUNDAI Elantra (03-) KIA Sportage (04-) (2.0),Cerato (06-) (2.0) OE</t>
  </si>
  <si>
    <t>Масло моторное 3-SN A3/B4 5W40 синт. 1л ВМП-АВТО</t>
  </si>
  <si>
    <t>Опора двигателя HYUNDAI Santa Fe (06-) (2.2 CRDi) левая АКПП OE</t>
  </si>
  <si>
    <t>Наконечник рулевой тяги VOLVO S60 (00-09),S80 (98-06),V70 (94-07) левый CTR</t>
  </si>
  <si>
    <t>Насос топливный ЗАЗ-1102 механический PEKAR</t>
  </si>
  <si>
    <t>Шестерня КПП КАМАЗ 4-й передачи вала вторичного MEGAPOWER</t>
  </si>
  <si>
    <t>Трубка ЯМЗ подводящая АВТОДИЗЕЛЬ</t>
  </si>
  <si>
    <t>Вал КПП ГАЗ-53 первичный MEGAPOWER</t>
  </si>
  <si>
    <t>Наконечник рулевой тяги AUDI A4 (09-) правый CTR</t>
  </si>
  <si>
    <t>Соединитель трубки ПВХ,полиамид d=6мм (наружная резьба) М12х1.25 Y-образный пластик ЭВРИКА</t>
  </si>
  <si>
    <t>Краска 125 антарес металлик аэрозоль 520мл Helios MOBIHEL</t>
  </si>
  <si>
    <t>Зеркало велосипедное комплект пластик</t>
  </si>
  <si>
    <t>Багажник ВАЗ-2108-2115 L=1200 (на водосток) прямоугольный сталь комплект МАМОНТ</t>
  </si>
  <si>
    <t>Багажник ВАЗ-2101-2107,ИЖ L=1300 (на водосток) прямоугольный сталь комплект МАМОНТ</t>
  </si>
  <si>
    <t>Патрубок МАЗ угловой фильтра воздушного</t>
  </si>
  <si>
    <t>Прокладка VW Golf,Passat AUDI A3,A4,A6 SKODA Octavia заслонки дроссельной AJUSA</t>
  </si>
  <si>
    <t>Заглушка ВАЗ-1118 ручки двери нижняя правая</t>
  </si>
  <si>
    <t>Масло моторное H-TECH 100 PLUS 5W30 SP 5W30 синт.4л MOTUL</t>
  </si>
  <si>
    <t>Болт М10х1.25х27 УАЗ Н/О маховика ЭТНА</t>
  </si>
  <si>
    <t>Петля ВАЗ-1119 двери задка</t>
  </si>
  <si>
    <t>Стремянка МАЗ-8561 рессоры L=370мм ОАО МАЗ</t>
  </si>
  <si>
    <t>Амортизатор OPEL Astra H задний левый/правый BSG</t>
  </si>
  <si>
    <t>Привод стартера ГАЗ,МОСКВИЧ,УАЗ КРОНА</t>
  </si>
  <si>
    <t>Крыльчатка HYUNDAI Solaris KIA Rio (17-) вентилятора охлаждения OE</t>
  </si>
  <si>
    <t>Привод стартера ГАЗ-3110 КРОНА</t>
  </si>
  <si>
    <t>Реле втягивающее ГАЗ-53 КРОНА</t>
  </si>
  <si>
    <t>Крепеж ВАЗ-2101-2107 крышки клапанной комплект РИПУС</t>
  </si>
  <si>
    <t>Сальник JCB пальца ковша резинометаллический (80х100х5мм) ROBOT</t>
  </si>
  <si>
    <t>Антенна FORD шток BSG</t>
  </si>
  <si>
    <t>Коромысло BMW 3 (E36) клапана BSG</t>
  </si>
  <si>
    <t>Ролик FORD Transit (94-02) двери сдвижной верхний BSG</t>
  </si>
  <si>
    <t>Ручка на рычаг КПП FORD Kuga (08-12) BSG</t>
  </si>
  <si>
    <t>Цилиндр тормозной задний FORD Focus (06-10) левый/правый BSG</t>
  </si>
  <si>
    <t>Диск колесный литой TOYOTA Camry,Corolla R16 КС-689 Moskva Хай вэй</t>
  </si>
  <si>
    <t>Круг шлифовальный лепестковый 30х10х6мм (№120) ROCKFORCE</t>
  </si>
  <si>
    <t>Батарейка SR626SW 377 1.55V таблетка (часы) блистер 1шт. Saline RENATA</t>
  </si>
  <si>
    <t>Рессора МАЗ-4370 передняя (3 листа) L=1780мм (аналог 2-х лист.) ОАО МАЗ (МРЗ)</t>
  </si>
  <si>
    <t>Рычаг подвески HYUNDAI Genesis (14-) задней верхний правый OE</t>
  </si>
  <si>
    <t>Накладка бампера VW Transporter (03-15) переднего правая BSG</t>
  </si>
  <si>
    <t>Привод HYUNDAI Elantra XD (00-) колеса переднего левый MКПП BSG</t>
  </si>
  <si>
    <t>Переключатель УРАЛ Next подкачки шин оси задней КОПИР</t>
  </si>
  <si>
    <t>Сабвуфер корпусной пассивный 15" (38см) 700Вт KICX</t>
  </si>
  <si>
    <t>Шестерня КПП КАМАЗ 4-й передачи вала промежуточного MEGAPOWER</t>
  </si>
  <si>
    <t>Вал КПП ГАЗель Next вторичный MEGAPOWER</t>
  </si>
  <si>
    <t>Набор головок торцевых 1" 6-ти гранных 27-36мм глубоких ударных 4 предмета ROCKFORCE</t>
  </si>
  <si>
    <t>Соединитель трубки ПВХ,полиамид d=8мм (наружная резьба) М12х1.25 Y-образный пластик ЭВРИКА</t>
  </si>
  <si>
    <t>Покрышка КАМА-505 шип.</t>
  </si>
  <si>
    <t>Поддон масляный FORD C-Max (07-10),Focus (04-08) картера двигателя BSG</t>
  </si>
  <si>
    <t>Тяга УРАЛ переключения РК в сборе L=1000мм (прямая) (АО АЗ УРАЛ)</t>
  </si>
  <si>
    <t>Механизм УРАЛ рулевого управления (АО АЗ УРАЛ)</t>
  </si>
  <si>
    <t>Корпус КАМАЗ-4310 кулака поворотного правый (ОАО КАМАЗ)</t>
  </si>
  <si>
    <t>Трубка защитная для электропроводки гофрированная полиамид d=23.0мм бухта 50м ЭВРИКА</t>
  </si>
  <si>
    <t>Трубка топливная Д-260 ВД 6-го цилиндра (ТНВД Motorpal,боковой подвод топлива) ММЗ</t>
  </si>
  <si>
    <t>Соединитель трубки ПВХ,полиамид d=4мм (внутренняя резьба) М10х1.25 прямой металлический ЭВРИКА</t>
  </si>
  <si>
    <t>Корзина сцепления УАЗ-469,3741,3303 лепестковая ТРИАЛ</t>
  </si>
  <si>
    <t>Ручка на руль "лентяйка" "мини" черная MASHINOKOM</t>
  </si>
  <si>
    <t>Соединитель трубки ПВХ,полиамид d=6мм (внутренняя резьба) М9х1 угольник пластик ЭВРИКА</t>
  </si>
  <si>
    <t>Шайба КАМАЗ упорная шестерни 4-й передачи вала вторичного (ОАО КАМАЗ)</t>
  </si>
  <si>
    <t>Стремянка КАМАЗ-5511 рессоры задней L=420мм (ОАО КАМАЗ)</t>
  </si>
  <si>
    <t>Подшипник ступицы HYUNDAI Porter передней наружный ILJIN</t>
  </si>
  <si>
    <t>Лампа контрольная 24V красная ОСВАР</t>
  </si>
  <si>
    <t>Лампа контрольная 24V зеленая ОСВАР</t>
  </si>
  <si>
    <t>Спидометр УАЗ-315195 Хантер AVTOPRIBOR</t>
  </si>
  <si>
    <t>Шпилька М6х1 ЯМЗ цилиндра демультипликатора АВТОДИЗЕЛЬ</t>
  </si>
  <si>
    <t>Двигатель ЯМЗ-238НД5-осн. (ПТЗ) без КПП и сц. (300 л.с.) с ЗИП АВТОДИЗЕЛЬ №</t>
  </si>
  <si>
    <t>Опора двигателя FORD Fiesta (08-) передняя верхняя BSG</t>
  </si>
  <si>
    <t>Насос топливный ЯМЗ-238Б,Б-2,3,5,14,19,26 КРАЗ, МОАЗ высокого давления (вместо 807.1111006-40)ЯЗДА №</t>
  </si>
  <si>
    <t>Лампа набор 12V H4 60/55W+W5W/T105 P43t бокс (2шт.+2шт.) Crystal Vision PHILIPS</t>
  </si>
  <si>
    <t>Лампа 12V H7 55W PX26d бокс (2шт.) Long Life Eco Vision PHILIPS</t>
  </si>
  <si>
    <t>Лампа 12V HB1 65/45W P29t American Types NARVA</t>
  </si>
  <si>
    <t>Гайка колеса MITSUBISHI Outlander (02-08),Pajero (07-),Lancer (00-13) STELLOX</t>
  </si>
  <si>
    <t>Прокладка SKODA Karoq (17-) трубы приемной глушителя OE</t>
  </si>
  <si>
    <t>Болт CHEVROLET Captiva (11-18) шестерни распредвала OE</t>
  </si>
  <si>
    <t>Сцепление УАЗ Патриот в сборе без муфты KRAFTTECH</t>
  </si>
  <si>
    <t>Датчик ЗМЗ-406 термосиловой с поршнем в сборе (ОАО ЗМЗ)</t>
  </si>
  <si>
    <t>Наконечник рулевой тяги ВАЗ-2110 наружный (комплект 2шт.) ТРЕК</t>
  </si>
  <si>
    <t>Оплетка руля (XXXL) 48см экокожа черно-красная ВИТА ТРАК</t>
  </si>
  <si>
    <t>Пластина МАЗ подшипника опоры вала карданного ОАО МАЗ</t>
  </si>
  <si>
    <t>Тяга рулевая FORD Espedition (03-06) левая/правая CTR</t>
  </si>
  <si>
    <t>Группа контактная HYUNDAI Santa Fe (05-) подушки безопасности OE</t>
  </si>
  <si>
    <t>Полумуфта ЯМЗ коллектора внутренняя АВТОДИЗЕЛЬ</t>
  </si>
  <si>
    <t>Полумуфта ЯМЗ коллектора наружная АВТОДИЗЕЛЬ</t>
  </si>
  <si>
    <t>Пленка защитная для фар синяя 0.3мх9.5м 110мк ролик</t>
  </si>
  <si>
    <t>Набор инструментов для сведения тормозных цилиндров 18 предметов (правый/левый привод) PARTNER</t>
  </si>
  <si>
    <t>Лист рессоры МАЗ-6430 передней №3 L=2020мм ОАО МАЗ (МРЗ)</t>
  </si>
  <si>
    <t>Усилитель бампера HYUNDAI HD65,72,78 переднего правый Н/О OE</t>
  </si>
  <si>
    <t>Фильтр воздушный HYUNDAI Porter OE</t>
  </si>
  <si>
    <t>Прокладка крышки клапанной ЗМЗ-406 резина МБС</t>
  </si>
  <si>
    <t>Мотор отопителя HYUNDAI HD65,72,78 салона OE</t>
  </si>
  <si>
    <t>Шкив ГАЗ-3302 дв.УМЗ-4215 коленвала привода вентилятора УМЗ</t>
  </si>
  <si>
    <t>Шланг тормозной HYUNDAI Solaris (17-) задний правый OE</t>
  </si>
  <si>
    <t>Ручка JAC N200 двери левой внутренняя OE</t>
  </si>
  <si>
    <t>Кольцо FAW J6,3310 компрессора воздушного OE</t>
  </si>
  <si>
    <t>Зеркало боковое FORD Transit (14-) правое с электроприводом BSG</t>
  </si>
  <si>
    <t>Покрышка IKON TYRES Autograph Eco 3</t>
  </si>
  <si>
    <t>Соединитель трубки ПВХ,полиамид d=12мм (наружная резьба) М12х1.25 Y-образный пластик ЭВРИКА</t>
  </si>
  <si>
    <t>Набор просечек 2.0-10.0мм 10 предметов ДЕЛО ТЕХНИКИ</t>
  </si>
  <si>
    <t>Соединитель трубки ПВХ,полиамид d=12мм (наружная резьба) М12х1.25 угольник пластик ЭВРИКА</t>
  </si>
  <si>
    <t>Вал карданный KIA Bongo 3 (4WD) задний OE</t>
  </si>
  <si>
    <t>Мангал сварной 800х350х750х2.0мм подставка под казан 10-12л</t>
  </si>
  <si>
    <t>Шайба КАМАЗ сателлита МОД (ОАО КАМАЗ)</t>
  </si>
  <si>
    <t>Отопитель воздушный дизельный 44Д-24В 4.4кВт (наклад. пульт, керам.свеча) ПРАМОТРОНИК</t>
  </si>
  <si>
    <t>Трубка тормозная d=6мм 6х1 (раб.температура-50+100) 1метр полиамид РА12 MEGAPOWER</t>
  </si>
  <si>
    <t>КПП ЯМЗ-53642.10 УРАЛ (1 дисковое сцепление,вал 50.5мм) АВТОДИЗЕЛЬ №</t>
  </si>
  <si>
    <t>Рычаг подвески HYUNDAI Sonata 5 KIA Magentis задней верхний правый OE</t>
  </si>
  <si>
    <t>Рычаг подвески HYUNDAI Sonata 5 KIA Magentis задней верхний левый OE</t>
  </si>
  <si>
    <t>Накладка диска сцепления ЯМЗ однодиск.эллипсонав.б/а Dнар.=430мм;dвн.=240мм;hтолщ.=4.3мм ТИИР</t>
  </si>
  <si>
    <t>Клапан впускной HYUNDAI Getz (1.6),KIA Rio (06-) (DOHC) OE</t>
  </si>
  <si>
    <t>Радиатор HYUNDAI Accent (99-),Verna (99-) МКПП OE</t>
  </si>
  <si>
    <t>Фильтр воздушный HYUNDAI Starex H-1 (2.4),Sonata 2,3 (1.8/.20/3.0),Galloper (3.0) OE</t>
  </si>
  <si>
    <t>Краска 221 ледниковый металлик аэрозоль 520мл SKULL</t>
  </si>
  <si>
    <t>Краска 240 белое облако металлик аэрозоль 520мл SKULL</t>
  </si>
  <si>
    <t>Выключатель УАЗ-3163 рециркуляции кондиционера АВАР</t>
  </si>
  <si>
    <t>Колодки тормозные HYUNDAI Solaris (11-) KIA Rio (11-) передние (4шт.) NIBK</t>
  </si>
  <si>
    <t>Тиски 50мм (1.97") настольные чугунные с боковым креплением и наковальней ЭВРИКА</t>
  </si>
  <si>
    <t>Накладка тормозной колодки ЗИЛ-130 задней сверленая расточен.комплект 8шт.с заклепками ВАТИ</t>
  </si>
  <si>
    <t>Бачок ГТЦ JCB (серво) ARIES</t>
  </si>
  <si>
    <t>Свеча накаливания KIA MAZDA FORD SUZUKI NGK</t>
  </si>
  <si>
    <t>Фильтр масляный SHACMAN SHAANXI дв.WD615 OE</t>
  </si>
  <si>
    <t>Комплект KIA Rio (05-11) монтажный колодок тормозных задних барабанных MASTERKIT</t>
  </si>
  <si>
    <t>Болт М10х1.0х16 УАЗ кулака поворотного ЭТНА</t>
  </si>
  <si>
    <t>Ролик ГРМ HYUNDAI Getz (1.1) KIA Picanto натяжителя OE</t>
  </si>
  <si>
    <t>Коврик салона JAC N350 комплект OE</t>
  </si>
  <si>
    <t>Ремкомплект ЗИЛ,КАМАЗ,МАЗ регулятора давления БРТ</t>
  </si>
  <si>
    <t>Втулка SHACMAN SHAANXI КПП OE</t>
  </si>
  <si>
    <t>Редуктор переднего моста КАМАЗ 49/13 (6.53) (ОАО КАМАЗ) №</t>
  </si>
  <si>
    <t>Шпилька М8/М10х1.0х88 ЗМЗ-402 ремонтная насоса водяного ЭТНА</t>
  </si>
  <si>
    <t>Патрубок с переходом силикон (L=100мм,d=25/32) TECHNIK</t>
  </si>
  <si>
    <t>Насос масляный HYUNDAI HD120,AeroTown дв.D6DA19/22 OE</t>
  </si>
  <si>
    <t>Фильтр топливный HYUNDAI Porter,Starex H-1 (-05) дв.D4BF,D4BH в сборе OE</t>
  </si>
  <si>
    <t>Модуль обхода ошибок CANbus Led H11/H8/H16 (2шт.) 12V PHILIPS</t>
  </si>
  <si>
    <t>Пленка тонировочная 10% 0.75х3м Charcol MTF</t>
  </si>
  <si>
    <t>Шестерня КАМАЗ-ЕВРО привода насоса топливного ведомая (d=30мм) в сборе (ОАО КАМАЗ)</t>
  </si>
  <si>
    <t>Опора амортизатора SKODA Rapid переднего METACO</t>
  </si>
  <si>
    <t>Сабвуфер корпусной пассивный 12" (30см) 150Вт ASPECT</t>
  </si>
  <si>
    <t>Наконечник рулевой тяги RENAULT Duster (11-) левый METACO</t>
  </si>
  <si>
    <t>Пара главная ГАЗ-3302 Бизнес 43х10зуб.MEGAPOWER</t>
  </si>
  <si>
    <t>Крыло КАМАЗ-6520 правое №1 задняя часть (ОАО КАМАЗ)</t>
  </si>
  <si>
    <t>Салфетка микрофибра для стекол 35х35см 250г/м, 40х40см 350г/м, 40х40см 250г/м АВТОСТОП</t>
  </si>
  <si>
    <t>Покрышка IKON TYRES Nordman S2 SUV</t>
  </si>
  <si>
    <t>Лампа 12V 8W HYUNDAI Porter освещения салона OE</t>
  </si>
  <si>
    <t>Трос КПП HYUNDAI HD120 дв.D6DA22 (KH10) переключения OE</t>
  </si>
  <si>
    <t>Выключатель электростеклоподъемника HYUNDAI Porter правый OE</t>
  </si>
  <si>
    <t>Лампа HYUNDAI Porter стоп-сигнала OE</t>
  </si>
  <si>
    <t>Сальник коленвала HYUNDAI HD65,72,78,County подшипника (75х6.2) OE</t>
  </si>
  <si>
    <t>Цилиндр тормозной задний HYUNDAI HD120 левый (с прокачкой) TCIC</t>
  </si>
  <si>
    <t>Ограничитель FAW J7,4180 двери передней OE</t>
  </si>
  <si>
    <t>Штанга реактивная HOWO L=587мм ROSTAR</t>
  </si>
  <si>
    <t>Фильтр воздушный HYUNDAI Porter (JA-H13) JHF</t>
  </si>
  <si>
    <t>Сальник HYUNDAI Porter полуоси задней внутренний (37х62х14) POS</t>
  </si>
  <si>
    <t>Салфетка микрофибра для стекла, хрусталя, оптики Diamond 35х40 CITY UP</t>
  </si>
  <si>
    <t>Рычаг подвески VW Polo (10-) AUDI A1 (10-) SKODA Rapid (12-) передней левый BSG</t>
  </si>
  <si>
    <t>Шестерня КПП ГАЗ-3302,ГАЗель Next 3-й передачи вала вторичного MEGAPOWER</t>
  </si>
  <si>
    <t>Вал КПП ГАЗ-3310,3309 вторичный MEGAPOWER</t>
  </si>
  <si>
    <t>Барабан тормозной ПАЗ-320412 с канашским мостом (8 отверстий160мм)</t>
  </si>
  <si>
    <t>Барабан тормозной ЗИЛ-133ГЯ,4331,433360 передний (8 отверстий)</t>
  </si>
  <si>
    <t>Барабан тормозной ЗИЛ-433360 задний,ПАЗ-32057,4234 передний/задний (8 отверстий)</t>
  </si>
  <si>
    <t>Пневмоподушка FREIGHTLINER кабины (Без Амортизатора) SAMPA</t>
  </si>
  <si>
    <t>Генератор ВАЗ-2108-2115,2170 шкив поликлиновой 14В 80А КЗАТЭ (ЗиТ)</t>
  </si>
  <si>
    <t>Прокладка двигателя HYUNDAI HD65,72,78,County дв.D4AL комплект (с ПГБЦ и сальниками) OE</t>
  </si>
  <si>
    <t>Вал карданный HYUNDAI HD65,72,78 колонки рулевой OE</t>
  </si>
  <si>
    <t>Картер КАМАЗ среднего моста (ОАО КАМАЗ)</t>
  </si>
  <si>
    <t>Фильтр масляный HYUNDAI HD120дв.D6DA19/22,Universe дв.D6CB38 тон.очистки (JO-H08) JHF</t>
  </si>
  <si>
    <t>Сабвуфер корпусной пассивный 12" (30см) 300Вт SWAT</t>
  </si>
  <si>
    <t>Магнитола автомобильная 2DIN SKYLOR</t>
  </si>
  <si>
    <t>Очиститель рук 5л Чистая звезда PINGO</t>
  </si>
  <si>
    <t>Перчатки цельноспилковые  р.10.5 ДИГГЕР СПЕЦПЕРЧАТКА</t>
  </si>
  <si>
    <t>Барабан тормозной ВАЗ-1118,2108,2110,2170,2190 НТЦ-БУЛАТ</t>
  </si>
  <si>
    <t>Барабан тормозной ВАЗ-2101-2107 НТЦ-БУЛАТ</t>
  </si>
  <si>
    <t>Барабан тормозной ВАЗ-2121,2123 НТЦ-БУЛАТ</t>
  </si>
  <si>
    <t>Барабан тормозной ИЖ-2126 НТЦ-БУЛАТ</t>
  </si>
  <si>
    <t>Барабан тормозной М-2141 НТЦ-БУЛАТ</t>
  </si>
  <si>
    <t>Датчик перепада давления JAC N75 (ISF 2.8) ЕВРО-4 отработавших газов OE</t>
  </si>
  <si>
    <t>Лампа 12V H15 55/15W PGJ23t-1 +20% 3700K Cool Blue Intense NextGen OSRAM</t>
  </si>
  <si>
    <t>Лампа 12V P13W PG18.5d-1 OSRAM</t>
  </si>
  <si>
    <t>Ручка FORD Focus 1 регулятора отопителя BSG</t>
  </si>
  <si>
    <t>Сайлентблок HYUNDAI Tucson (04-) рычага переднего задний ОЕ</t>
  </si>
  <si>
    <t>Датчик парковки HYUNDAI Santa Fe (12-) передний (E6S) OE</t>
  </si>
  <si>
    <t>Сайлентблок RENAULT Logan (04-) рычага подвески передней задний CTR</t>
  </si>
  <si>
    <t>Наклейка-знак виниловая "Ограничение скорости 30км/ч" круг, наружная d=16см AUTOSTICKERS</t>
  </si>
  <si>
    <t>Ремкомплект RENAULT Kangoo (97-09) колодок тормозных задних MASTERKIT</t>
  </si>
  <si>
    <t>Фонарь ручной КОСМОС</t>
  </si>
  <si>
    <t>Свеча зажигания RENAULT Clio BOSCH</t>
  </si>
  <si>
    <t>Датчик температуры FIAT Uno (93-) OPEL Omega A охлаждающей жидкости BOSCH</t>
  </si>
  <si>
    <t>Колодки тормозные CHANGAN Uni-T (20- ) передние (4шт.) NIBK</t>
  </si>
  <si>
    <t>Покрышка IKON TYRES Nordman SZ2</t>
  </si>
  <si>
    <t>Втулка JCB гидроцилиндра задней стрелы металлическая (60х70х88мм) DIGGER PARTS</t>
  </si>
  <si>
    <t>Соединитель трубки ПВХ,полиамид d=14мм угольник пластик ЭВРИКА</t>
  </si>
  <si>
    <t>Наконечник рулевой тяги RENAULT Duster (11-) правый METACO</t>
  </si>
  <si>
    <t>Индикатор напряжения 3-70V цифровой RGD</t>
  </si>
  <si>
    <t>Фильтр топливный ГАЗель Next,NN дв.G21A в сборе FОTON</t>
  </si>
  <si>
    <t>Лампа переносная 12В 2м в прикуриватель</t>
  </si>
  <si>
    <t>Ручка ВАЗ-2108 двери наружная правая РИ-ФА МОТОРС</t>
  </si>
  <si>
    <t>Болт колеса М14х1.5х28 конуc под ключ 17мм RACING</t>
  </si>
  <si>
    <t>Пружина FORD Fiesta (89-95) крепления глушителя TRANSMASTER UNIVERSA</t>
  </si>
  <si>
    <t>Насос SHACMAN SHAANXI F3000 подъема кабины OE</t>
  </si>
  <si>
    <t>Краска 195 сердолик металлик аэрозоль 520мл Helios MOBIHEL</t>
  </si>
  <si>
    <t>Краска 192 портвейн металлик аэрозоль 520мл SKULL</t>
  </si>
  <si>
    <t>Реле регулятор напряжения ВАЗ-2123 СБ STARTVOLT</t>
  </si>
  <si>
    <t>Муфта КПП ГАЗель Next 3-4 передачи в сборе 5-ст. MEGAPOWER</t>
  </si>
  <si>
    <t>Патрубок угловой силикон (L=100х100мм,d=25 90град.) TECHNIK</t>
  </si>
  <si>
    <t>Фара SITRAK HOWO левая OE</t>
  </si>
  <si>
    <t>Патрубок FORD Focus (03-11),C-Max (07-10) системы охлаждения QUATTRO FRENI</t>
  </si>
  <si>
    <t>Трубка тормозная d=8мм 8х1 (раб.температура-50+100) бухта 50метров полиамид PA12 MEGAPOWER</t>
  </si>
  <si>
    <t>Трубка тормозная d=10мм 10х1 (раб.температура-50+100) бухта 50метров полиамид PA12 MEGAPOWER</t>
  </si>
  <si>
    <t>Трубка тормозная d=12мм 12х1.5 (раб.температура-50+100) бухта 50метров полиамид PA12 MEGAPOWER</t>
  </si>
  <si>
    <t>Накладка SITRAK HOWO петли нижней двери правая (под покраску) OE</t>
  </si>
  <si>
    <t>Полукольцо ЯМЗ-840,850 упорного подшипника нижнее АВТОДИЗЕЛЬ</t>
  </si>
  <si>
    <t>Тяга SHACMAN SHAANXI привода замка двери правой OE</t>
  </si>
  <si>
    <t>Щетка стеклоочистителя OPEL Astra J (09-) 680/625мм комплект BSG</t>
  </si>
  <si>
    <t>Вкладыши ЯМЗ-536 шатунные d+0.50 АВТОДИЗЕЛЬ</t>
  </si>
  <si>
    <t>Сайлентблок FORD Transit (14-) рычага переднего передний BSG</t>
  </si>
  <si>
    <t>Сайлентблок FORD Fiesta (10-) балки задней BSG</t>
  </si>
  <si>
    <t>Штуцер MAN трубки топливной угловой d=12мм STARTEC</t>
  </si>
  <si>
    <t>Грунт серый аэрозольный 520мл SKULL</t>
  </si>
  <si>
    <t>Набор кистей 6шт. (плоские/круглые) SPARTA</t>
  </si>
  <si>
    <t>Шланг SITRAK C7H MAX подъема кабины L=3100мм OE</t>
  </si>
  <si>
    <t>Регулятор NISSAN Almera Classic зазора колодок тормозных задних левых FEBEST</t>
  </si>
  <si>
    <t>Регулятор NISSAN Almera Classic зазора колодок тормозных задних правых FEBEST</t>
  </si>
  <si>
    <t>Втулка стабилизатора HYUNDAI Sonata (14-) переднего CTR</t>
  </si>
  <si>
    <t>Праймер для стекол 15мл SIKA</t>
  </si>
  <si>
    <t>Комбинация приборов МТЗ (6 приборов) ВЗЭП</t>
  </si>
  <si>
    <t>Ремкомплект суппорта TOYOTA Corolla (01-07) тормозного заднего FEBEST</t>
  </si>
  <si>
    <t>Датчик давления масла HONDA Accord,City,Jazz (02-08) JAPANPARTS</t>
  </si>
  <si>
    <t>Кольцо уплотнительное HONDA OE</t>
  </si>
  <si>
    <t>Цилиндр сцепления главный FIAT Ducato (06-) FEBEST</t>
  </si>
  <si>
    <t>Датчик кислорода ВАЗ,УАЗ дв.ЗМЗ-409 ЕВРО-3 AVTOGRAD</t>
  </si>
  <si>
    <t>Реле регулятор напряжения ВАЗ-1118,2170,2190 AVTOGRAD</t>
  </si>
  <si>
    <t>Рампа топливная ГАЗ-3302 дв.CUMMINS ISF 2.8 BOSCH</t>
  </si>
  <si>
    <t>Лампа светодиодная 4W COB LED+1W,2 магнита,крючок,180град. ROCKFORCE</t>
  </si>
  <si>
    <t>Лампа светодиодная аккумуляторная 4W COB+1W,2 магнита,крючок,180град. ROCKFORCE</t>
  </si>
  <si>
    <t>Покрышка VIATTI Bosco A/T V-237</t>
  </si>
  <si>
    <t>Покрышка VIATTI Bosco H/T V-238</t>
  </si>
  <si>
    <t>Смазка силиконовая 100мл аэрозоль BIGD AUTO</t>
  </si>
  <si>
    <t>Покрышка IKON TYRES Character Eco</t>
  </si>
  <si>
    <t>Фильтр топливный VW Passat B6,Tiguan (05-) AUDI A3,TT (03-) SKODA Octavia (1.6/1.9/2.0 TDI) MANDO</t>
  </si>
  <si>
    <t>Кольцо уплотнительное PEUGEOT Boxer ЕВРО-5 топливной форсунки BSG</t>
  </si>
  <si>
    <t>Пара коническая КАМАЗ заднего моста MEGAPOWER</t>
  </si>
  <si>
    <t>Пыльник ШРУСа RENAULT Clio (98-05) наружного BSG</t>
  </si>
  <si>
    <t>Пробка сливная КАМАЗ,ПАЗ дв.CUMMINS ISBe,ISDe картера масляного М22 ОЕ</t>
  </si>
  <si>
    <t>Ступица NISSAN Z350 INFINITI G35,G37,G25,QX50,QX70 передняя ILJIN</t>
  </si>
  <si>
    <t>Лампа светодиодная 12V/24V H3 PK22s 5800K бокс (2шт.) Ultinon Pro9000 PHILIPS</t>
  </si>
  <si>
    <t>Замок двери VW Caddy (04-15),Touareg (03-15) SKODA Octavia (09-13) передней правой DOMINANT</t>
  </si>
  <si>
    <t>Шкив CHRYSLER Voyager (01-) генератора MEAT&amp;DORIA</t>
  </si>
  <si>
    <t>Генератор HYUNDAI Santa Fe (12-) (2.4) KIA Sorento (12-) (2.4) (130A,13.5V) MANDO</t>
  </si>
  <si>
    <t>Регулятор HYUNDAI Sonata NF (04-) напряжения генератора MANDO</t>
  </si>
  <si>
    <t>Стартер HYUNDAI Starex H-1 (15-) (2.5-A2) MANDO</t>
  </si>
  <si>
    <t>Ремень приводной поликлиновой 6PK2413 HYUNDAI Santa Fe (12-) KIA Sorento (10-) (TDI) OE</t>
  </si>
  <si>
    <t>Набор шарошек металлических разнопрофильных по металлу (PROFI) 10шт. в пластиковом футляре ROCKFORCE</t>
  </si>
  <si>
    <t>Кабель jack 3.5 1м AURA</t>
  </si>
  <si>
    <t>Разъем HYUNDAI HD65,72,78,120,160,170 выключателя противотуманной фары (мама) OE</t>
  </si>
  <si>
    <t>Головка блока MERCEDES Sprinter,Vito цилиндров (без клапанов) BSG</t>
  </si>
  <si>
    <t>Натяжитель приводного ремня TOYOTA Camry (11-) GMB</t>
  </si>
  <si>
    <t>Натяжитель ремня ГРМ MITSUBISHI Galant,Lancer,Outlander (03-) (2.0/2.4) GMB</t>
  </si>
  <si>
    <t>Патрубок CHEVROLET Lanos (97-) (1.3/1.5) (SOHC) радиатора верхний MANDO</t>
  </si>
  <si>
    <t>Подушка поясничная экокожа-велюр черно-синяя Vibe CARFASHION</t>
  </si>
  <si>
    <t>Патрубок CHEVROLET Cruze (09-16) системы охлаждения OE</t>
  </si>
  <si>
    <t>Тиски 150мм (6") станочные чугунные ЭВРИКА</t>
  </si>
  <si>
    <t>Вал карданный HYUNDAI ix35 (11-) KIA Sportage (11-) колонки рулевой MANDO</t>
  </si>
  <si>
    <t>Вал карданный HYUNDAI Solaris (17-) KIA Rio (17-) колонки рулевой MANDO</t>
  </si>
  <si>
    <t>Вал карданный KIA Rio (05-) колонки рулевой MANDO</t>
  </si>
  <si>
    <t>Колодки тормозные HYUNDAI Starex H-1 (07-) KIA Carnival (05-) передние (4шт.) MANDO</t>
  </si>
  <si>
    <t>Насос топливный HYUNDAI Matrix (01-) MANDO</t>
  </si>
  <si>
    <t>Фильтр топливный SSANGYONG Actyon (10-),Actyon Sports (12-),Rexton (12-) (D20) MANDO</t>
  </si>
  <si>
    <t>Ключ динамометрический 1/2" 40-210Нм щелчкового типа ROCKFORCE</t>
  </si>
  <si>
    <t>Сайлентблок MITSUBISHI Pajero (08-15) тяги задней поперечной ОЕ</t>
  </si>
  <si>
    <t>Прокладка головки блока FORD Mondeo (10-) (2.0) VICTOR REINZ</t>
  </si>
  <si>
    <t>Подогреватель предпусковой электрический ЛАДА Largus RENAULT Logan (07) 1.5кВт 220В ВЫМПЕЛ</t>
  </si>
  <si>
    <t>Набор инструментов 27 предметов слесарно-монтажный 1/2" 8-32мм WMC TOOLS</t>
  </si>
  <si>
    <t>Набор ключей комбинированных 8-19мм 12 предметов WMC TOOLS</t>
  </si>
  <si>
    <t>Натяжитель приводного ремня HYUNDAI HD260,270,370,500,Xcient,Universe дв.D6CB38,CC OE</t>
  </si>
  <si>
    <t>Фара противотуманная ВАЗ-2110 светодиодная 33W 6000К 7 линз (2шт.) ALEON</t>
  </si>
  <si>
    <t>Фара противотуманная ЛАДА Largus светодиодная 33W 6000К 7 линз (2шт.) ALEON</t>
  </si>
  <si>
    <t>Патрон лампы TOYOTA OE</t>
  </si>
  <si>
    <t>Цилиндр тормозной передний HYUNDAI EX6,8 дв.D4CC правый (верхний/нижний) (1шт.) TCIC</t>
  </si>
  <si>
    <t>Масло дизельное GENESIS ARMORTECH DIESEL 5W40 синт.1л ЛУКОЙЛ</t>
  </si>
  <si>
    <t>Масло дизельное GENESIS ARMORTECH DIESEL 5W40 синт.4л ЛУКОЙЛ</t>
  </si>
  <si>
    <t>Рычаг подвески HYUNDAI ix35 (10-) KIA Sportage (10-) передней нижний правый OE</t>
  </si>
  <si>
    <t>Сцепление ЗМЗ-511,513,523 диафрагменное в сборе PEKAR</t>
  </si>
  <si>
    <t>Прокладка головки блока CHEVROLET Aveo (1.4) (AF) DYG</t>
  </si>
  <si>
    <t>Датчик положения заслонки дроссельной VW Passat B6 AUDI A4 QUATTRO FRENI</t>
  </si>
  <si>
    <t>Фильтр топливный FORD Transit (02-06) BSG</t>
  </si>
  <si>
    <t>Подушка авт.детская БУСТЕР 22-36кг (III) 6-12лет маренго Isofix "Pallas Fix" KIDS PLANET</t>
  </si>
  <si>
    <t>Замок зажигания JCB 4CX,JS240,JS360 ROBOT</t>
  </si>
  <si>
    <t>Датчик давления масла BMW 1 (F20) OE</t>
  </si>
  <si>
    <t>Датчик парковки HYUNDAI Solaris (10-) задний (V3G) OE</t>
  </si>
  <si>
    <t>Диск тормозной KIA K900 (18-) (5.0) передний (1шт.) OE</t>
  </si>
  <si>
    <t>Замок двери HYUNDAI Elantra (16-) задней правой OE</t>
  </si>
  <si>
    <t>Заслонка HYUNDAI ix55 (08-) (3.8),Sonata NF (07-) (3.3) дроссельная OE</t>
  </si>
  <si>
    <t>Колодки тормозные HYUNDAI GV80 (20-) задние (4шт.) OE</t>
  </si>
  <si>
    <t>Кулак поворотный HYUNDAI Elantra (20-) левый OE</t>
  </si>
  <si>
    <t>Опора амортизатора HYUNDAI Santa Fe (18-) переднего OE</t>
  </si>
  <si>
    <t>Опора двигателя HYUNDAI Elantra (11-) (1.6/1.8) передняя OE</t>
  </si>
  <si>
    <t>Опора двигателя HYUNDAI Elantra (18-) (1.6/2.0) левая АКПП OE</t>
  </si>
  <si>
    <t>Опора двигателя HYUNDAI Santa Fe (12-) (TCI) передняя OE</t>
  </si>
  <si>
    <t>Втулка стабилизатора TOYOTA Corolla (04-) переднего CTR</t>
  </si>
  <si>
    <t>Фара противотуманная HYUNDAI Accent светодиодная 22W 4 линзы (2шт.) ALEON</t>
  </si>
  <si>
    <t>Датчик положения распредвала MITSUBISHI Lancer (08-) OE</t>
  </si>
  <si>
    <t>Сайлентблок MITSUBISHI Pajero (00-06) рычага переднего задний CTR</t>
  </si>
  <si>
    <t>Набор колец уплотнительных метрических 386 предметов ROCKFORCE</t>
  </si>
  <si>
    <t>Набор люверсов 33 предмета в блистере ROCKFORCE</t>
  </si>
  <si>
    <t>Предохранитель 5-30А флажковый 80 предметов ROCKFORCE</t>
  </si>
  <si>
    <t>Набор шплинтов 555шт. ROCKFORCE</t>
  </si>
  <si>
    <t>Муфта КАМАЗ регулятора ТНВД ЯЗДА</t>
  </si>
  <si>
    <t>Поршень двигателя ГАЗ дв.CUMMINS ISF 2.8 ЕВРО-5 с кольцами в сборе MOVELEX</t>
  </si>
  <si>
    <t>Фильтр воздушный CATERPILLAR внешний STELLOX</t>
  </si>
  <si>
    <t>Покрышка PIRELLI Scorpion Verde</t>
  </si>
  <si>
    <t>Наконечник рулевой тяги HONDA Civic (16-) левый CTR</t>
  </si>
  <si>
    <t>Адаптер автодиагностический ELM 327 ICAR</t>
  </si>
  <si>
    <t>Патрубок FORD Transit (06-) радиатора BSG</t>
  </si>
  <si>
    <t>Патрубок угловой силикон (L=200х200мм,d=16 90°) TECHNIK</t>
  </si>
  <si>
    <t>Патрубок угловой силикон (L=200х200мм,d=20 90°) TECHNIK</t>
  </si>
  <si>
    <t>Фильтр FAW J7,4180 мочевины OE</t>
  </si>
  <si>
    <t>Фара противотуманная RENAULT Logan светодиодная 32/3W 6000К ДХО 1 линза (2шт.) ALEON</t>
  </si>
  <si>
    <t>Корзина сцепления HYUNDAI HD120 дв.D6BR VALEO PHC</t>
  </si>
  <si>
    <t>Фара противотуманная RENAULT Logan светодиодная 32W 6000К 1малая линза (2шт.) ALEON</t>
  </si>
  <si>
    <t>Рычаг подвески HYUNDAI Equus (13-) KIA Quoris (11-) передней нижний левый OE</t>
  </si>
  <si>
    <t>Кувалда 2.0кг фибергласовая ручка ЭВРИКА</t>
  </si>
  <si>
    <t>Кувалда 1.5кг фибергласовая ручка ЭВРИКА</t>
  </si>
  <si>
    <t>Кувалда 1.0кг фибергласовая ручка ЭВРИКА</t>
  </si>
  <si>
    <t>Кувалда 4.0кг фибергласовая ручка ЭВРИКА</t>
  </si>
  <si>
    <t>Молоток 0.400кг слесарный деревянная ручка ЭВРИКА</t>
  </si>
  <si>
    <t>Молоток 0.300кг слесарный фибергласовая ручка ЭВРИКА</t>
  </si>
  <si>
    <t>Молоток 0.300кг слесарный деревянная ручка ЭВРИКА</t>
  </si>
  <si>
    <t>Кувалда 3.0кг фибергласовая ручка ЭВРИКА</t>
  </si>
  <si>
    <t>Молоток 0.600кг слесарный фибергласовая ручка ЭВРИКА</t>
  </si>
  <si>
    <t>Молоток 1.000кг слесарный деревянная ручка ЭВРИКА</t>
  </si>
  <si>
    <t>Молоток 1.000кг слесарный фибергласовая ручка ЭВРИКА</t>
  </si>
  <si>
    <t>Молоток 0.800кг слесарный фибергласовая ручка ЭВРИКА</t>
  </si>
  <si>
    <t>Молоток 0.800кг слесарный деревянная ручка ЭВРИКА</t>
  </si>
  <si>
    <t>Молоток 1.500кг слесарный фибергласовая ручка ЭВРИКА</t>
  </si>
  <si>
    <t>Молоток 1.500кг слесарный деревянная ручка ЭВРИКА</t>
  </si>
  <si>
    <t>Обшивка HYUNDAI Santa Fe (10-) панели багажника OE</t>
  </si>
  <si>
    <t>Опора двигателя HYUNDAI Sonata (19-) KIA K5 (20-) (2.0) левая OE</t>
  </si>
  <si>
    <t>Крестовина HINO вала карданного (138.00x47.00) GMB</t>
  </si>
  <si>
    <t>Набор сверл ступенчатых 4.0-12.0мм, 4.0-20.0мм, 4.0-32.0мм в кейсе ROCKFORCE</t>
  </si>
  <si>
    <t>Насос топливный HYUNDAI Santa Fe (05-) (2.4) в сборе OE</t>
  </si>
  <si>
    <t>Фара блок ВАЗ-2190 FL левая LECAR</t>
  </si>
  <si>
    <t>Ремкомплект суппорта KIA Cerato (09-13) тормозного переднего FRENKIT</t>
  </si>
  <si>
    <t>Фара блок ВАЗ-2190 FL правая LECAR</t>
  </si>
  <si>
    <t>Цилиндр сцепления главный HYUNDAI Elantra (98-) VALEO PHC</t>
  </si>
  <si>
    <t>Переключатель клавиша МТЗ-80,82 рабочих фар РАДИОДЕТАЛЬ</t>
  </si>
  <si>
    <t>Фильтр ГУР SHACMAN SHAANXI OE</t>
  </si>
  <si>
    <t>Датчик АБС FORD Focus 2,3 колеса переднего MEAT&amp;DORIA</t>
  </si>
  <si>
    <t>Прокладка ВАЗ-21214,2123 трубы впускной</t>
  </si>
  <si>
    <t>Кольца поршневые HYUNDAI Sonata (15-) KIA Optima (16-) (2.0TCI) d+0.00 комплект OE</t>
  </si>
  <si>
    <t>Диск тормозной FORD Tourneo передний (1шт.) BSG</t>
  </si>
  <si>
    <t>Зеркало боковое PEUGEOT Boxer CITROEN Jumper (06-) левое BSG</t>
  </si>
  <si>
    <t>Накладка FORD Transit (14-) зеркала бокового правого BSG</t>
  </si>
  <si>
    <t>Хомут глушителя SHACMAN SHAANXI X3000 (полукольцо 3 отверстия) (1шт.) OE</t>
  </si>
  <si>
    <t>Подушка поясничная каркасная экокожа-полиэстер черно-серая Spine CARFASHION</t>
  </si>
  <si>
    <t>Диск сцепления KIA Carnival (99-) (2.9 TDI) (260мм) VALEO PHC</t>
  </si>
  <si>
    <t>Козырек SHACMAN SHAANXI F3000 солнцезащитный OE</t>
  </si>
  <si>
    <t>Набор для установки усилителя AURA</t>
  </si>
  <si>
    <t>Насос топливный УРАЛ, Автобус дв.ЯМЗ-236НЕ2-3,НЕ-6,18 низкого давления в сборе ЯЗДА</t>
  </si>
  <si>
    <t>Штуцер VW AUDI SEAT SKODA насоса топливного OE</t>
  </si>
  <si>
    <t>Накладка FORD Transit (14-) зеркала бокового левого BSG</t>
  </si>
  <si>
    <t>Корзина сцепления HYUNDAI Tucson (04-) (2.0 D) KIA Sportage (04-) (2.0 D) (235мм) VALEO PHC</t>
  </si>
  <si>
    <t>Колодки тормозные MERCEDES ML (W163) передние (4шт.) NIBK</t>
  </si>
  <si>
    <t>Патрубок HYUNDAI Santa Fe (12-) (TCI) турбокомпрессора OE</t>
  </si>
  <si>
    <t>Сайлентблок HYUNDAI Tucson (15-) KIA Sportage (16-) рычага поперечного заднего №1 OE</t>
  </si>
  <si>
    <t>Рычаг подвески KIA Mohave (07-) передней верхний левый OE</t>
  </si>
  <si>
    <t>Гидроцилиндр МТЗ-310,320 задней навески Гидросила</t>
  </si>
  <si>
    <t>Фара противотуманная ВАЗ-2110 светодиодная 40/48W 6000К ближн./дальн 1 линза (2шт.) ALEO</t>
  </si>
  <si>
    <t>Фара противотуманная ВАЗ-2123 CHEVROLET Niva светодиодная 32/40W 6000К (2шт.) ALEON</t>
  </si>
  <si>
    <t>Фара противотуманная ГАЗель Next светодиодная 55/62W 6000К ближн./дальн. (2шт.) ALEON</t>
  </si>
  <si>
    <t>Колодки тормозные HYUNDAI Genesis (14-) (2WD) передние (4шт.) OE</t>
  </si>
  <si>
    <t>Фильтр воздушный JAC OE</t>
  </si>
  <si>
    <t>Кронштейн HYUNDAI Sonata (04-) крепления глушителя OE</t>
  </si>
  <si>
    <t>Прокладка головки блока HYUNDAI Getz (02-) (1.1) (AF) MANDO</t>
  </si>
  <si>
    <t>Тяга рулевая KIA Sorento (02-) правая MANDO</t>
  </si>
  <si>
    <t>Патрубок HYUNDAI i45 (12-) (2.0/2.4) KIA Optima (12-) (2.0/2.4) радиатора нижний MANDO</t>
  </si>
  <si>
    <t>Патрубок HYUNDAI ix35 (11-) (2.0) KIA Sportage (11-) (2.0) радиатора нижний MANDO</t>
  </si>
  <si>
    <t>Патрубок HYUNDAI Porter 2 (09-) радиатора нижний MANDO</t>
  </si>
  <si>
    <t>Патрубок HYUNDAI Starex H-1 (07-) (2.5-A) радиатора верхний MANDO</t>
  </si>
  <si>
    <t>Патрубок KIA Bongo3 (07-) (2.9-J3) системы охлаждения MANDO</t>
  </si>
  <si>
    <t>Пружина HYUNDAI i30 (06-),Elantra (06-) KIA Ceed (06-) упорная рейки рулевой MANDO</t>
  </si>
  <si>
    <t>Кольцо уплотнительное VW AUDI SEAT SKODA (комплект) OE</t>
  </si>
  <si>
    <t>Фонарь велосипедный задний USB кабель с аккумулятором 500mAh 3 режима Led RAPIDO</t>
  </si>
  <si>
    <t>Рычаг подвески VW Polo (10-) AUDI A1 (10-) SKODA Rapid (12-) передней левый CTR</t>
  </si>
  <si>
    <t>Щетка-ершик для чистки 80х3см пластиковая ручка</t>
  </si>
  <si>
    <t>Сальник коленвала Д-260 задний 110х135х12 SKT</t>
  </si>
  <si>
    <t>Сайлентблок HYUNDAI Sonata (16-) рычага переднего CTR</t>
  </si>
  <si>
    <t>Насос водяной FORD Focus,Fiesta,Fusion MANDO</t>
  </si>
  <si>
    <t>Диск колесный KIA Bongo 3 (06-) (4WD) 7JX12 OE</t>
  </si>
  <si>
    <t>Подшипник выжимной HYUNDAI Genesis (09-) (2.0/3.8) KIA Carnival (06-) (2.9) гидравлический OE</t>
  </si>
  <si>
    <t>Крышка PEUGEOT Boxer (06-) зеркала бокового правого BSG</t>
  </si>
  <si>
    <t>Патрубок OPEL Corsa D (06-) системы отопителя выпускной BSG</t>
  </si>
  <si>
    <t>Трубка топливная FORD Transit (06-) BSG</t>
  </si>
  <si>
    <t>Болт HYUNDAI Elantra (06-) KIA Ceed (06-) сход-развальный комплект с гайкой FEBEST</t>
  </si>
  <si>
    <t>Крышка клапанная ЗМЗ-4091 ЕВРО-4 METALPART</t>
  </si>
  <si>
    <t>Трубка топливная Д-260 ВД 4-го цилиндра (ТНВД Motorpal,боковой подвод топлива) ММЗ</t>
  </si>
  <si>
    <t>Фильтр воздушный AUDI Q7 (15-) (2.0/2.3) MASUMA</t>
  </si>
  <si>
    <t>Подушка поясничная экокожа-велюр черно-красная Vibe CARFASHION</t>
  </si>
  <si>
    <t>Радиатор кондиционера OPEL Astra H (05-),Zafira B (05) BSG</t>
  </si>
  <si>
    <t>Клипса BMW X3 (F25) обшивки двери OE</t>
  </si>
  <si>
    <t>Стремянка ГАЗ-3302,3307,ГАЗон Next кузова L=410мм;М12х1.25мм длинная усиленная в сборе MEGAPOWER</t>
  </si>
  <si>
    <t>Замок двери FAW J7,4180 правой (электромеханический) OE</t>
  </si>
  <si>
    <t>Хомут проволочный 020-024мм W1 KVP</t>
  </si>
  <si>
    <t>Фара VW T4 (90-) левая BSG</t>
  </si>
  <si>
    <t>Рычаг подвески KIA Seltos (19-) передней нижний левый OE</t>
  </si>
  <si>
    <t>Стойка стабилизатора SUZUKI Grand Vitara (98-05) переднего левая/правая KAYABA</t>
  </si>
  <si>
    <t>Хомут ленточный 040-060мм (12мм) червячный нержавеющая сталь KALE</t>
  </si>
  <si>
    <t>Тиски 60мм (2.36") настольные чугунные с боковым креплением и наковальней ЭВРИКА</t>
  </si>
  <si>
    <t>Мотор отопителя SITRAK HOWO A7 MOVELEX</t>
  </si>
  <si>
    <t>Пара главная УАЗ (все мосты Тимкен,Гибрид) (37/8 зубьев) MEGAPOWER</t>
  </si>
  <si>
    <t>Ключ трещотка 1/4" 24 зуба 155мм резиновая рукоятка WMC TOOLS</t>
  </si>
  <si>
    <t>Соединитель для шлангов d=5 прямой (пластик) NORMA</t>
  </si>
  <si>
    <t>Зеркало боковое FORD Tourneo левое BSG</t>
  </si>
  <si>
    <t>Гофра глушителя 50х300 ASAM</t>
  </si>
  <si>
    <t>Клемма акустическая комплект ACV</t>
  </si>
  <si>
    <t>Держатель телефона на дефлектор WIIIX</t>
  </si>
  <si>
    <t>Замок двери ВАЗ-2170 передний внутренний левый SAN-D</t>
  </si>
  <si>
    <t>Втулка стабилизатора OPEL Astra J (10-) переднего CTR</t>
  </si>
  <si>
    <t>Фонарь задний PEUGEOT Partner (02-10) CITROEN Berlingo (02-12) правый BSG</t>
  </si>
  <si>
    <t>Эксцентрик УРАЛ колодок тормоза рабочего в сборе ПЛАНТ</t>
  </si>
  <si>
    <t>Колодки тормозные SUBARU Impreza (07-) задние (Sport) (4шт.) NIBK</t>
  </si>
  <si>
    <t>Трубка тормозная d=8мм 8х1 (раб.температура-50+100) 1 метр полиамид РА12 MEGAPOWER</t>
  </si>
  <si>
    <t>Соединитель трубки ПВХ,полиамид d=6мм-4мм прямой пластик ЭВРИКА</t>
  </si>
  <si>
    <t>Модель автомобиля MERCEDES G металлическая ТЕХНОПАРК</t>
  </si>
  <si>
    <t>Модель автомобиля CHEVROLET Tahoe металлическая ТЕХНОПАРК</t>
  </si>
  <si>
    <t>Трубка тормозная d=12мм 12х1.5 (раб.температура-50+100) 1 метр полиамид PA12 MEGAPOWER</t>
  </si>
  <si>
    <t>Трубка тормозная d=10мм 10х1 (раб.температура-50+100) 1 метр полиамид РА12 MEGAPOWER</t>
  </si>
  <si>
    <t>Корпус термостата FORD Transit (06-) (2.2) в сборе BSG</t>
  </si>
  <si>
    <t>Решетка бампера KIA Cerato (08-),Coupe переднего нижняя (CLEAR LENS) OE</t>
  </si>
  <si>
    <t>Гидротрансформатор HYUNDAI Solaris (11-) KIA Rio (11-) OE</t>
  </si>
  <si>
    <t>Сальник SHACMAN SHAANXI X3000 ступицы задней (145х175/205х14/9) (АБС) (мост HDZ300) OE</t>
  </si>
  <si>
    <t>Соединитель трубки ПВХ,полиамид d=6мм угольник пластик ЭВРИКА</t>
  </si>
  <si>
    <t>Соединитель трубки ПВХ,полиамид d=16мм угольник пластик ЭВРИКА</t>
  </si>
  <si>
    <t>Соединитель трубки ПВХ,полиамид d=8мм угольник пластик ЭВРИКА</t>
  </si>
  <si>
    <t>Насос гидроусилителя VW T4 (90-03) BSG</t>
  </si>
  <si>
    <t>Соединитель трубки ПВХ,полиамид d=6мм Y-образный пластик ЭВРИКА</t>
  </si>
  <si>
    <t>Соединитель трубки ПВХ,полиамид d=16мм тройник пластик ЭВРИКА</t>
  </si>
  <si>
    <t>Пленка виниловая черная "5D" карбон 5смх5м TORINO</t>
  </si>
  <si>
    <t>Соединитель трубки ПВХ,полиамид d=12мм тройник пластик ЭВРИКА</t>
  </si>
  <si>
    <t>Соединитель трубки ПВХ,полиамид d=4мм Y-образный пластик ЭВРИКА</t>
  </si>
  <si>
    <t>Соединитель трубки ПВХ,полиамид d=10мм тройник пластик ЭВРИКА</t>
  </si>
  <si>
    <t>Соединитель трубки ПВХ,полиамид d=8мм Y-образный пластик ЭВРИКА</t>
  </si>
  <si>
    <t>Соединитель трубки ПВХ,полиамид d=14мм тройник пластик ЭВРИКА</t>
  </si>
  <si>
    <t>Соединитель трубки ПВХ,полиамид d=4мм тройник пластик ЭВРИКА</t>
  </si>
  <si>
    <t>Соединитель трубки ПВХ,полиамид d=6мм тройник пластик ЭВРИКА</t>
  </si>
  <si>
    <t>Соединитель трубки ПВХ,полиамид d=10мм Y-образный пластик ЭВРИКА</t>
  </si>
  <si>
    <t>Патрубок VW AUDI системы вентиляции картера BSG</t>
  </si>
  <si>
    <t>Пламегаситель коллекторный L=150мм (внешн.d=100мм,внутр.d=60мм,B=160мм) овальный нерж.ст TRANSMASTER</t>
  </si>
  <si>
    <t>Леска для триммера 4.0мм 15м крученый квадрат MTX</t>
  </si>
  <si>
    <t>Корпус ЯМЗ фильтра масляного грубой очистки АВТОДИЗЕЛЬ</t>
  </si>
  <si>
    <t>Соединитель трубки ПВХ,полиамид d=6мм прямой пластик ЭВРИКА</t>
  </si>
  <si>
    <t>Соединитель трубки ПВХ,полиамид d=8мм прямой пластик с краном ЭВРИКА</t>
  </si>
  <si>
    <t>Соединитель трубки ПВХ,полиамид d=8мм прямой пластик ЭВРИКА</t>
  </si>
  <si>
    <t>Соединитель трубки ПВХ,полиамид d=8мм-6мм прямой пластик ЭВРИКА</t>
  </si>
  <si>
    <t>Оплетка руля (M) 37-39см бежевая спонжевая AUTOLUXE</t>
  </si>
  <si>
    <t>Аккумулятор AWA EFB 75А/ч обратная полярность</t>
  </si>
  <si>
    <t>Рычаг стеклоочистителя МАЗ-6430 600мм (крючок 3х8) АВТОМАГНАТ</t>
  </si>
  <si>
    <t>Набор сверл по металлу 1.0-10.0мм HSS (19шт.) в пластиковом футляре ROCKFORCE</t>
  </si>
  <si>
    <t>Набор сверл по металлу 1.0-10.0мм HSS (99шт.) в кейсе ROCKFORCE</t>
  </si>
  <si>
    <t>Домкрат подкатной 2.5т 85-380мм низкопрофильный БЕЛАК</t>
  </si>
  <si>
    <t>Круг шлифовальный 150мм (№36) абразивный ROCKFORCE</t>
  </si>
  <si>
    <t>Молдинг HYUNDAI Santa Fe (20-) двери задней левой (CR COAT'G) OE</t>
  </si>
  <si>
    <t>Опора двигателя HYUNDAI Solaris (11-) передняя CTR</t>
  </si>
  <si>
    <t>Вентилятор MERCEDES Sprinter (02-06) охлаждения электрический LUZAR</t>
  </si>
  <si>
    <t>Шкив HYUNDAI Porter 2 дв.D4CB коленвала MANDO</t>
  </si>
  <si>
    <t>Прокладка головки блока CHEVROLET Aveo (06-),Lacetti (06-) (AF) MANDO</t>
  </si>
  <si>
    <t>Прокладка головки блока HYUNDAI Galloper (97-) (4D56) t=1.55мм (M) MANDO</t>
  </si>
  <si>
    <t>Натяжитель ремня ГРМ HYUNDAI Santa Fe (00-) KIA Sorento (02-) MANDO</t>
  </si>
  <si>
    <t>Ролик ГРМ CHEVROLET Cruze (09-) (1.6/1.8) обводной MANDO</t>
  </si>
  <si>
    <t>Масло моторное ECO MEDALIST 0W20 синт.4л ZEPRO</t>
  </si>
  <si>
    <t>Молоток 0.400кг слесарный фибергласовая ручка ЭВРИКА</t>
  </si>
  <si>
    <t>Резистор CHEVROLET Lacetti вентилятора охлаждения OE</t>
  </si>
  <si>
    <t>Фара BAIC U5 Plus (21-) левая (дневные ходовые огни) METACO</t>
  </si>
  <si>
    <t>Аккумулятор холода 600г водно-солевой (жесткий) STVOL</t>
  </si>
  <si>
    <t>Сцепление ГАЗ-3302 Бизнес дв.CUMMINS ISF 2.8 ЕВРО-4 КПП Н/О в сборе KRAFTTECH</t>
  </si>
  <si>
    <t>Рычаг стеклоочистителя ГАЗель Next,ГАЗон Next правый АВТОМАГНАТ</t>
  </si>
  <si>
    <t>Шайба МАЗ опорная колесного редуктора ОАО МАЗ</t>
  </si>
  <si>
    <t>Кронштейн VW Polo привода стояночного тормоза OE</t>
  </si>
  <si>
    <t>Датчик положения распредвала HYUNDAI Sonata (18-) OE</t>
  </si>
  <si>
    <t>Лампа 12V H7 55W PX26d +200% 3700K Night Breaker 200 OSRAM</t>
  </si>
  <si>
    <t>Диск сцепления ГАЗ-53 (диафрагменное и рычажное сцепление) PRAVT</t>
  </si>
  <si>
    <t>Сцепление ЗМЗ-511,513,523 в сборе диафрагменное PRAVT</t>
  </si>
  <si>
    <t>Датчик абсолютного давления воздуха ЯМЗ ЕВРО-3 PEKAR</t>
  </si>
  <si>
    <t>Скоба ЯМЗ-236НЕ,НЕ2,БЕ,БЕ2,238М2,238Д,7511.10,240 трубок топливных ТНВД АВТОДИЗЕЛЬ</t>
  </si>
  <si>
    <t>Рычаг стеклоочистителя МАЗ-5335 550мм (крючок 3х8) АВТОМАГНАТ</t>
  </si>
  <si>
    <t>Прокладка TOYOTA Camry (06-11) шланга тормозного заднего OE</t>
  </si>
  <si>
    <t>Диск колесный FORD Focus 3,Mondeo R16 черный TREBL</t>
  </si>
  <si>
    <t>Ролик приводного ремня CHEVROLET Captiva (11-),Cruze (10-) OPEL Antara (10-) обводной DAEJIN</t>
  </si>
  <si>
    <t>Диск тормозной HYUNDAI ix35,Sonata NF,i40 KIA Sportage (10-) передний (1шт.) OE</t>
  </si>
  <si>
    <t>Набор отверток SL6х100м,PH2х100мм 2 предмета в блистере WMC TOOLS</t>
  </si>
  <si>
    <t>Опора шаровая HYUNDAI Terracan (01-) передняя верхняя GMB</t>
  </si>
  <si>
    <t>Фонарь габаритный красный/белый (бегущий огонь) светодиодный ЕВРОПЛЮС</t>
  </si>
  <si>
    <t>Фонарь габаритный красный/белый (выпуклый рассеиватель) ЕВРОПЛЮС</t>
  </si>
  <si>
    <t>Фонарь габаритный красный/белый (выпуклый рассеиватель) светодиодный ЕВРОПЛЮС</t>
  </si>
  <si>
    <t>Фонарь габаритный красный/белый (круглый рассеиватель) светодиодный ЕВРОПЛЮС</t>
  </si>
  <si>
    <t>Фонарь габаритный красный/белый (неон) светодиодный ЕВРОПЛЮС</t>
  </si>
  <si>
    <t>Фонарь габаритный красный/белый (плоский рассеиватель) ЕВРОПЛЮС</t>
  </si>
  <si>
    <t>Фонарь габаритный красный/белый (плоский рассеиватель) светодиодный ЕВРОПЛЮС</t>
  </si>
  <si>
    <t>Фонарь габаритный красный/белый (солнышко) светодиодный ЕВРОПЛЮС</t>
  </si>
  <si>
    <t>Фонарь габаритный светодиодный белый ЕВРОПЛЮС</t>
  </si>
  <si>
    <t>Фонарь габаритный светодиодный желтый ЕВРОПЛЮС</t>
  </si>
  <si>
    <t>Фонарь габаритный светодиодный красный ЕВРОПЛЮС</t>
  </si>
  <si>
    <t>Лампа светодиодная 12V W21/5W W3х16q 80/16Лм (2шт.) Led Amber Ultinon Pro6000 PHILIPS</t>
  </si>
  <si>
    <t>Патрубок HYUNDAI HD65,72 дв.D4AL,D4DB радиатора верхний С/О LONGHO</t>
  </si>
  <si>
    <t>Прокладка OPEL Astra,Corsa,Meriva поддона КПП OE</t>
  </si>
  <si>
    <t>Фара противотуманная ВАЗ-2123 CHEVROLET Niva светодиодная 33W 6000К 7 линз (2шт.) ALEON</t>
  </si>
  <si>
    <t>Штанга МАЗ полуприцепа регулируемая L=493мм БААЗ</t>
  </si>
  <si>
    <t>Заглушка AUDI A3,A4 отверстия в головке блока цилиндров OE</t>
  </si>
  <si>
    <t>Амортизатор УАЗ Профи (4х2) задний газомасляный СААЗ</t>
  </si>
  <si>
    <t>Ремкомплект суппорта TOYOTA Camry (17-) тормозного переднего OE</t>
  </si>
  <si>
    <t>Набор надфилей 6 предметов ROCKFORCE</t>
  </si>
  <si>
    <t>Видеорегистратор с радар-детектором GPS INSPECTOR</t>
  </si>
  <si>
    <t>Соединитель трубки ПВХ,полиамид d=12мм Y-образный пластик ЭВРИКА</t>
  </si>
  <si>
    <t>Лампа ксеноновая D4S 5000K бокс (1шт.) MTF</t>
  </si>
  <si>
    <t>Датчик кислорода KIA Optima (16-) (2.0 TCI/GDI) верхний OE</t>
  </si>
  <si>
    <t>Трос стояночного тормоза TOYOTA Land Cruiser Prado левый FEBEST</t>
  </si>
  <si>
    <t>Трос стояночного тормоза TOYOTA Land Cruiser Prado правый FEBEST</t>
  </si>
  <si>
    <t>Сцепление HYUNDAI HD35 (15-) дв.D4CB (M3S5) (диск+корзина) OE</t>
  </si>
  <si>
    <t>Фонарь габаритный FORD Transit (14-) боковой BSG</t>
  </si>
  <si>
    <t>Стойка стабилизатора VW Golf (12-) AUDI A1 (14-),A3 SKODA Octavia (12-) заднего левая/правая CTR</t>
  </si>
  <si>
    <t>Датчик уровня топлива HYUNDAI Tucson (10-) KIA Sportage (13-14) OE</t>
  </si>
  <si>
    <t>Корпус подножки FAW OE</t>
  </si>
  <si>
    <t>Набор зубил разнопрофильных круглая посадка 10мм,L=125мм 4 предмета в блистере ROCKFORCE</t>
  </si>
  <si>
    <t>ШРУС внутренний KIA Optima (15-) левый ASVA</t>
  </si>
  <si>
    <t>Герметик гидроусилителя руля c SMT2 HI-GEAR</t>
  </si>
  <si>
    <t>Набор для установки усилителя EDGE</t>
  </si>
  <si>
    <t>Шестерня HYUNDAI Elantra (11-) распредвала выпускной OE</t>
  </si>
  <si>
    <t>Опора шаровая RENAULT Duster (17-) передняя нижняя левая/правая LEMFORDER</t>
  </si>
  <si>
    <t>Пилка для лобзика набор 2шт. металл 75мм GROSS</t>
  </si>
  <si>
    <t>Фильтр масляный АКПП HYUNDAI Getz (02-10),Elantra (00-06) KIA Rio (05-) (с прокладкой) JS ASAKASHI</t>
  </si>
  <si>
    <t>Сайлентблок HYUNDAI Santa Fe (05-) KIA Sorento (08-) рычага подвески задней CTR</t>
  </si>
  <si>
    <t>Насос механизма опрокидывания кабины МАЗ Н/О FENOX</t>
  </si>
  <si>
    <t>Диск колесный литой R15 КС-696 Дайс Нео-классик</t>
  </si>
  <si>
    <t>Кассета 8 скоростей 12-32 SHIMANO</t>
  </si>
  <si>
    <t>Масло моторное 8100 X-CLEAN EFE 5W30 синт.5л MOTUL</t>
  </si>
  <si>
    <t>Колодки тормозные JAC JS6 (21-) задние (4шт.) NIBK</t>
  </si>
  <si>
    <t>Фляга велосипедная 650мл защитная крышка от пыли пластик серая</t>
  </si>
  <si>
    <t>Кран подкатной 2т для снятия двигателя складной ЭВРИКА</t>
  </si>
  <si>
    <t>Колодки тормозные FORD Fiesta (09-) передние (4шт.) STELLOX</t>
  </si>
  <si>
    <t>Масло моторное для 4-х тактных двигателей 5100 4T 10W30 п/синт.1л MOTUL</t>
  </si>
  <si>
    <t>Болт FAW J7,4180 крышки цилиндра блокировки дифференциала OE</t>
  </si>
  <si>
    <t>Масло моторное для 4-х тактных двигателей 5100 ESTER 4T 10W50 п/синт.1л MOTUL</t>
  </si>
  <si>
    <t>Патрубок JCB фильтра воздушного гофрированный ROBOT</t>
  </si>
  <si>
    <t>Палец JCB стрелы передней металлический (44.5х166мм) DIGGER PARTS</t>
  </si>
  <si>
    <t>Масло моторное 7100 4T 10W60 синт.1л MOTUL</t>
  </si>
  <si>
    <t>Лист рессоры МАЗ-509 задней №3 L=1765мм НПФ РЕССОРА</t>
  </si>
  <si>
    <t>Лист рессоры МАЗ-509 задней №2 L=1846мм НПФ РЕССОРА</t>
  </si>
  <si>
    <t>Масло моторное для 4-х тактных двигателей 5100 ESTER 4T 10W50 п/синт.4л MOTUL</t>
  </si>
  <si>
    <t>Кулак поворотный ВАЗ-2101-2107 нерегулируемый подшипник в сборе компл. 2шт. ВОЛГААВТОПРОМ</t>
  </si>
  <si>
    <t>Краска LB9A аэрозоль 520мл VAG Helios MOBIHEL</t>
  </si>
  <si>
    <t>Устройство натяжное ТМЗ 8481.10,8421.10,8481.10,10-02,10-04,8522.10,ЯМЗ-840 ТМЗ</t>
  </si>
  <si>
    <t>Стеклоподъемник ВАЗ-2170 передний правый электрический в сборе с мотором ДМЗ</t>
  </si>
  <si>
    <t>Стяжка крепления груза 8т 10м-50мм с храповиком Python РОМЕК</t>
  </si>
  <si>
    <t>Гайковерт электрический 1/2" 500Нм 220-240V ударный с головками 17,19,21,22мм ROCKFORCE</t>
  </si>
  <si>
    <t>Мотор отопителя SITRAK HOWO MOVELEX</t>
  </si>
  <si>
    <t>Болт SITRAK HOWO амортизатора заднего верхний (М16х170) OE</t>
  </si>
  <si>
    <t>Совок для мусора металлический Г-образный ручка 350мм БЕЛЦЕНТРОМАШ</t>
  </si>
  <si>
    <t>Рукоятка тормоза правая-левая алюминиевая 2шт. черная TOOPRE</t>
  </si>
  <si>
    <t>Переключатель велосипедный задний 7/8 скоростей на петух MICROSHIFT</t>
  </si>
  <si>
    <t>Набор инструментов для велосипеда 15 предметов RAPIDO</t>
  </si>
  <si>
    <t>Регулятор TOYOTA Hilux (05-08) зазора колодок тормозных задних левый MASTERKIT</t>
  </si>
  <si>
    <t>Салфетка влажная для очистки салона в мягкой упаковке (пластиковый клапан) 60шт. AVS</t>
  </si>
  <si>
    <t>Аэрозоль-репеллент от комаров 150мл Expert СЛЕДОПЫТ</t>
  </si>
  <si>
    <t>Стойка стабилизатора MINI Cabrio (R52) переднего левая/правая BMW</t>
  </si>
  <si>
    <t>Штуцер ГАЗ-3302 прокачки тормозов</t>
  </si>
  <si>
    <t>Опора шаровая VW Passat (10-),Golf AUDI A3 SKODA Octavia (12-) правая CTR</t>
  </si>
  <si>
    <t>Вентиль бескамерной шины для грузовых автомобилей L=19х115</t>
  </si>
  <si>
    <t>Болт FAW J7 J6P,4180 крепления корпуса редуктора заднего OE</t>
  </si>
  <si>
    <t>Клапан VW Multivan (03-09) вентиляции картерных газов BSG</t>
  </si>
  <si>
    <t>Дефлектор GEELY Monjaro (23-) окон комплект (6шт.) COMFORT</t>
  </si>
  <si>
    <t>Прокладка УАЗ-3741 дв.ЗМЗ-4091,40911 креплен.трубы приемной к-т(прокл,шпильки,гайки,шайбы) METALPART</t>
  </si>
  <si>
    <t>Ремкомплект УАЗ-3741,452 с дв.УМЗ крепления резонатора METALPART</t>
  </si>
  <si>
    <t>Вентилятор напольный 3 скорости 40Вт колонный черный 1200615 VKL ELECTRIC</t>
  </si>
  <si>
    <t>Подушка поясничная экокожа-велюр кофе Vibe CARFASHION</t>
  </si>
  <si>
    <t>Ремкомплект заднего суппорта (с поршнем) MB M FRENKIT</t>
  </si>
  <si>
    <t>Леска для триммера 2.4мм 15м звезда MTX</t>
  </si>
  <si>
    <t>Стяжка крепления груза 8т 12м-50мм с храповиком Python РОМЕК</t>
  </si>
  <si>
    <t>Вал FAW J6 крестовины (io=4.875) OE</t>
  </si>
  <si>
    <t>Кронштейн JAC N56,N75,N80,N90,N120 КАМАЗ Компас-9/12 вала карданного OE</t>
  </si>
  <si>
    <t>Колодки тормозные GAC GN8 (17- ),GS8 (16-) передние (4шт.) NIBK</t>
  </si>
  <si>
    <t>Фильтр топливный TOYOTA Camry (11-17) (дв.2ARFE,1AZFE) в баке OE</t>
  </si>
  <si>
    <t>Сальник коленвала SHACMAN SHAANXI дв.ISM11 задний OE</t>
  </si>
  <si>
    <t>Стяжка крепления груза 10т 10м-50мм с храповиком Python РОМЕК</t>
  </si>
  <si>
    <t>Датчик кислорода HYUNDAI Elantra (15-) KIA Rio (17-) KORTEX</t>
  </si>
  <si>
    <t>Краска 1C0 Silver металлик аэрозоль 520мл Helios MOBIHEL</t>
  </si>
  <si>
    <t>Муфта КПП ГАЗ-3307,3308,53,66 3-4 передачи MEGAPOWER</t>
  </si>
  <si>
    <t>Съемник шкивов 13 предметов АВТОДЕЛО</t>
  </si>
  <si>
    <t>Рычаг подвески KIA Seltos (19-) передней нижний правый OE</t>
  </si>
  <si>
    <t>Ступица ГАЗон Next задняя под АВС в сборе подшипниками и шпильками АККОМ</t>
  </si>
  <si>
    <t>Ручка ВАЗ-2109 двери наружная передняя правая РИ-ФА МОТОРС</t>
  </si>
  <si>
    <t>Стакан VOLVO F,FL6/7/10/12/16,FH12/16 пневморессоры стальной (для 644N,713N,720N,716N,4713N) SAMPA</t>
  </si>
  <si>
    <t>Датчик HYUNDAI Santa Fe (15-) защиты пешеходов OE</t>
  </si>
  <si>
    <t>Колодки тормозные CHANGAN Alsvin (18-) передние (4шт.) NIBK</t>
  </si>
  <si>
    <t>Колодки тормозные HAVAL H2 (14-) передние (4шт.) NIBK</t>
  </si>
  <si>
    <t>Ступица ГАЗон Next передняя голая АККОМ</t>
  </si>
  <si>
    <t>Вентилятор напольный 3 скорости 43см 40Вт черный CENTEK</t>
  </si>
  <si>
    <t>Клапан защитный 4-х контурный RVI MAGNUM KNORR-BREMSE</t>
  </si>
  <si>
    <t>Опора шаровая FORD Focus (11-) нижняя левая CTR</t>
  </si>
  <si>
    <t>Втулка стабилизатора TOYOTA Rav 4 (05-) заднего CTR</t>
  </si>
  <si>
    <t>Фильтр охлаждающей жидкости CUMMINS (водяной) SAKURA</t>
  </si>
  <si>
    <t>Генератор KIA Rio (11-),Ceed(12-),Venga (10-) (1.4) (90А,13.5V) MANDO</t>
  </si>
  <si>
    <t>Насос топливный KIA Picanto (07-) MANDO</t>
  </si>
  <si>
    <t>Подшипник выжимной CHEVROLET Lacetti (05-) (1.4/1.6) гидравлический MANDO</t>
  </si>
  <si>
    <t>Подшипник выжимной HYUNDAI Elantra (00-) (1.6),Matrix (01-) (1.6),Coupe KIA Cerato MANDO</t>
  </si>
  <si>
    <t>Подшипник ступицы HYUNDAI Creta (16-),Santa Fe (00-),Tucson (04-) KIA Sportage (04-) передней MANDO</t>
  </si>
  <si>
    <t>Провод высоковольтный OPEL Vectra A,Astra F,Omega B,Calibra комплект MANDO</t>
  </si>
  <si>
    <t>Прокладка головки блока HYUNDAI Lantra (91-) (1.5) (AF) MANDO</t>
  </si>
  <si>
    <t>Прокладка крышки клапанной HYUNDAI Santa Fe (12-15) правая OE</t>
  </si>
  <si>
    <t>Регулятор CHEVROLET Spark (98-) напряжения генератора MANDO</t>
  </si>
  <si>
    <t>Сайлентблок CHEVROLET Aveo (11-) рычага подвески задней MANDO</t>
  </si>
  <si>
    <t>Сайлентблок HYUNDAI Accent (05-) балки задней MANDO</t>
  </si>
  <si>
    <t>Сайлентблок HYUNDAI Sonata YF (10-) рычага заднего продольного правый MANDO</t>
  </si>
  <si>
    <t>Сайлентблок HYUNDAI Starex H-1 (07-) рычага заднего продольного задний MANDO</t>
  </si>
  <si>
    <t>Сайлентблок HYUNDAI Starex H-1 (07-) рычага заднего продольного передний MANDO</t>
  </si>
  <si>
    <t>Тяга рулевая CHEVROLET Orlando (11-) левая/правая (1шт.) MANDO</t>
  </si>
  <si>
    <t>Тяга рулевая HYUNDAI ix35 (10-),Tucson (09-) KIA Sportage (10-) левая/правая (1шт.) MANDO</t>
  </si>
  <si>
    <t>Тяга рулевая HYUNDAI Sonata (10-) левая/правая (1шт.) MANDO</t>
  </si>
  <si>
    <t>Фильтр воздушный DAEWOO Tico (0.8) MANDO</t>
  </si>
  <si>
    <t>Фильтр масляный VW Golf,Passat (13-) AUDI (13-) MANDO</t>
  </si>
  <si>
    <t>Фильтр топливный CHEVROLET Captiva OPEL Corsa PEUGEOT Boxer CITROEN Jumper FIAT Ducato MANDO</t>
  </si>
  <si>
    <t>Опора шаровая MERCEDES Sprinter (06-) передняя нижняя левая/правая SAMPA</t>
  </si>
  <si>
    <t>Батарейка A27 MN 12V (пульт сигнализации) блистер 1шт. Alkaline CAMELION</t>
  </si>
  <si>
    <t>Батарейка AA LR6 1.5V блистер 2шт. Alkaline Pro Power PANASONIC</t>
  </si>
  <si>
    <t>Батарейка AA LR6 1.5V блистер 4шт. Alkaline Pro Power PANASONIC</t>
  </si>
  <si>
    <t>Батарейка AA R6 1.5V блистер 4шт. Saline Heavy Duty CAMELION</t>
  </si>
  <si>
    <t>Батарейка AAA HR03 1.2V аккумулятор Ni-MH 1100mAh блистер 2шт. CAMELION</t>
  </si>
  <si>
    <t>Подушка поясничная экокожа-велюр черная Vibe CARFASHION</t>
  </si>
  <si>
    <t>Свеча зажигания (газонокосилка,бензопила) 2-тактный HUTER</t>
  </si>
  <si>
    <t>Сцепление FORD Mondeo 3 (00-) (1.8/2.0) комплект KRAFTTECH</t>
  </si>
  <si>
    <t>Ручка ВАЗ-2109 двери наружная передняя левая РИ-ФА МОТОРС</t>
  </si>
  <si>
    <t>Сальник коленвала PEUGEOT 306,307,308 задний BSG</t>
  </si>
  <si>
    <t>Хомут-стяжка 110х4.0 пластик черный с отверстием под винт (100шт.) FORTISFLEX</t>
  </si>
  <si>
    <t>Цепь ГРМ KIA Optima (18-) OE</t>
  </si>
  <si>
    <t>Натяжитель цепи ГРМ KIA Optima (18-) OE</t>
  </si>
  <si>
    <t>Брызговик УАЗ-3163 (18-) колеса задний с кронштейнами в сборе 2шт. комплект АККОМ</t>
  </si>
  <si>
    <t>Подкладка УАЗ-3160,Хантер,Патриот стремянок рессоры задней АККОМ</t>
  </si>
  <si>
    <t>Стойка стабилизатора УАЗ-3163 (18-) заднего в сборе АККОМ</t>
  </si>
  <si>
    <t>Трубка ЗМЗ-40904,40905 ЕВРО-4 вентиляции с обратным клапаном АККОМ</t>
  </si>
  <si>
    <t>Шайба УАЗ штанги продольной задняя 20.5мм АККОМ</t>
  </si>
  <si>
    <t>Опора шаровая УАЗ-3163,315195 кулака поворотного (четыре усика) АККОМ</t>
  </si>
  <si>
    <t>Замок зажигания УАЗ-2206,3741 дв.ЗМЗ-40911 ЕВРО-4 АККОМ</t>
  </si>
  <si>
    <t>Сумка под набор автомобилиста черная 48х24х13см СИМ-ПЛАСТ</t>
  </si>
  <si>
    <t>Лезвие для ножа сегментированное 18мм (5шт.) FIT</t>
  </si>
  <si>
    <t>Амортизатор SHACMAN F2000,F3000 HOWO передний ROSTAR</t>
  </si>
  <si>
    <t>Аккумулятор UNICORN Red 190А/ч универсальные клеммы</t>
  </si>
  <si>
    <t>Масло моторное для 4-х тактных двигателей 4T HD SAE30 SWD RHEINOL</t>
  </si>
  <si>
    <t>Переключатель клавиша JCB включения гидромолота DIGGER PARTS</t>
  </si>
  <si>
    <t>Ступица KIA Sorento (18-) задняя (АБС) ILJIN</t>
  </si>
  <si>
    <t>Подушка GREAT WALL Wingle 7 кузова верхняя OE</t>
  </si>
  <si>
    <t>Ремень ГРМ GREAT WALL Hover H5 CONTITECH</t>
  </si>
  <si>
    <t>Фильтр воздушный салона OPEL Zafira B (05-) FILTRON</t>
  </si>
  <si>
    <t>Личинки с замком багажника ВАЗ-21099 комплект ГРАНД РИАЛ</t>
  </si>
  <si>
    <t>Ремкомплект SUZUKI Liana (01-) колодок задних барабанных MASTERKIT</t>
  </si>
  <si>
    <t>Рычаг подвески SKODA Octavia (13-) передней левый CTR</t>
  </si>
  <si>
    <t>Лист рессоры КАМАЗ-65115,43118 передней №3 L=1680мм НПФ РЕССОРА</t>
  </si>
  <si>
    <t>Лист рессоры МАЗ-6516,6430С передней №3 с хомутами L=1920мм НПФ РЕССОРА</t>
  </si>
  <si>
    <t>Лист рессоры УРАЛ-4320,5557 передней №1 L=1606мм НПФ РЕССОРА</t>
  </si>
  <si>
    <t>Лист рессоры УРАЛ-55224 передней №3 L=1488мм НПФ РЕССОРА</t>
  </si>
  <si>
    <t>Лист рессоры УРАЛ-5557 передней №2 с вырезом L=1612мм НПФ РЕССОРА</t>
  </si>
  <si>
    <t>Рессора КАМАЗ-4308 задняя (1 лист) дополнительная L=1500мм НПФ РЕССОРА</t>
  </si>
  <si>
    <t>Рессора КАМАЗ-5322,65111 задняя (11 листов) повышенной прочности L=1450мм НПФ РЕССОРА</t>
  </si>
  <si>
    <t>Сайлентблок HYUNDAI Accent (99-) подрамника переднего задний ASVA</t>
  </si>
  <si>
    <t>Кнопка открывания багажника VW Tiguan (16-18) OE</t>
  </si>
  <si>
    <t>Стяжка крепления груза 10т 12м-50мм с храповиком Python РОМЕК</t>
  </si>
  <si>
    <t>Стяжка крепления груза 20т 8м-75мм с храповиком Python РОМЕК</t>
  </si>
  <si>
    <t>Стяжка крепления груза 20т 12м-75мм с храповиком Python РОМЕК</t>
  </si>
  <si>
    <t>Стяжка крепления груза 20т 10м-75мм с храповиком Python РОМЕК</t>
  </si>
  <si>
    <t>Стяжка крепления груза 20т 15м-75мм с храповиком Python РОМЕК</t>
  </si>
  <si>
    <t>Стяжка крепления груза 30т 12м-100мм с храповиком Python РОМЕК</t>
  </si>
  <si>
    <t>Стяжка крепления груза 30т 10м-100мм с храповиком Python РОМЕК</t>
  </si>
  <si>
    <t>Стяжка крепления груза 8т 6м-50мм с храповиком Python РОМЕК</t>
  </si>
  <si>
    <t>Стяжка крепления груза 8т 8м-50мм с храповиком Python РОМЕК</t>
  </si>
  <si>
    <t>Бачок расширительный BMW 3 (F30) OE</t>
  </si>
  <si>
    <t>Корзина сцепления SSANGYONG Musso (93-),Korando (96-) VALEO PHC</t>
  </si>
  <si>
    <t>Корзина сцепления HYUNDAI ix35 (10-) (2.0),i40 (11-) (2.0) KIA Sportage (11-) (2.0)(235мм) VALEO PHC</t>
  </si>
  <si>
    <t>Перчатки нейлоновые с нитриловым покрытием р.9 НЕЙПНИТ РП СПЕЦПЕРЧАТКА</t>
  </si>
  <si>
    <t>Трубка защитная для электропроводки гофрированная полипропилен d=17.0мм бухта 100м ЭВРИКА</t>
  </si>
  <si>
    <t>Шпатлевка мультизернистая 1140 0.25кг FORMEL</t>
  </si>
  <si>
    <t>Шпатлевка мультизернистая 1140 0.9кг FORMEL</t>
  </si>
  <si>
    <t>Шпатлевка со стекловолокном 1130 0.9кг FORMEL</t>
  </si>
  <si>
    <t>Шпатлевка универсальная 1110 0.9кг FORMEL</t>
  </si>
  <si>
    <t>Диск тормозной LADA Vesta (15- ),X-Ray (15-) передний (1шт.) NIBK</t>
  </si>
  <si>
    <t>Покрышка КАМА Breeze HK-132</t>
  </si>
  <si>
    <t>Магнитола автомобильная 2DIN 10" ASPECT</t>
  </si>
  <si>
    <t>Крышка BMW X1 крюка буксировочного OE</t>
  </si>
  <si>
    <t>Стойка стабилизатора RENAULT Duster (10-) переднего левая/правая METACO</t>
  </si>
  <si>
    <t>Брус МТЗ-80,82 полурамы передний РБ</t>
  </si>
  <si>
    <t>Патрон лампы ВАЗ-2105 фонаря заднего (одноламповый) ЛИК АВТО</t>
  </si>
  <si>
    <t>Пламегаситель ВАЗ-2101-2121 SAN-D</t>
  </si>
  <si>
    <t>Ручка ВАЗ-1118 двери внутренняя левая ГРАНД РИАЛ</t>
  </si>
  <si>
    <t>Ручка ВАЗ-1118 двери внутренняя правая ГРАНД РИАЛ</t>
  </si>
  <si>
    <t>Ручка ВАЗ-2108 двери наружная левая РИ-ФА МОТОРС</t>
  </si>
  <si>
    <t>Ручка ВАЗ-2110 двери наружная правая ГРАНД РИАЛ</t>
  </si>
  <si>
    <t>Ручка ВАЗ-2172 двери внутренняя левая ГРАНД РИАЛ</t>
  </si>
  <si>
    <t>Ручка ВАЗ-2172 двери внутренняя правая ГРАНД РИАЛ</t>
  </si>
  <si>
    <t>Ручки двери и замок багажника ВАЗ-2109 комплект ГРАНД РИАЛ</t>
  </si>
  <si>
    <t>Ручки двери и замок багажника ВАЗ-2115 комплект ГРАНД РИАЛ</t>
  </si>
  <si>
    <t>Скоба ВАЗ-2108 троса воздушной заслонки ДИСС</t>
  </si>
  <si>
    <t>Уплотнитель двери ВАЗ-21214 (20-) Н/О БРТ</t>
  </si>
  <si>
    <t>Гайка SITRAK HOWO стремянки OE</t>
  </si>
  <si>
    <t>Ремкомплект суппорта BMW 5 (E36,E46) тормозного переднего FRENKIT</t>
  </si>
  <si>
    <t>Термостат VW Polo SKODA Fabia,Roomster в сборе QUATTRO FRENI</t>
  </si>
  <si>
    <t>Присадка в масло для гидрокомпенсаторов СТОП-ШУМ 335мл ALTRAGON</t>
  </si>
  <si>
    <t>Краска 1F7 Ultra Silver металлик аэрозоль 520мл Helios MOBIHEL</t>
  </si>
  <si>
    <t>Краска 2431 Moondust Silver металлик аэрозоль 520мл Helios MOBIHEL</t>
  </si>
  <si>
    <t>Краска 246 ангкор металлик аэрозоль 520мл Helios MOBIHEL</t>
  </si>
  <si>
    <t>Краска 281 кристалл металлик аэрозоль 520мл SKULL</t>
  </si>
  <si>
    <t>Краска 412 регата металлик аэрозоль 520мл SKULL</t>
  </si>
  <si>
    <t>Краска 602 авантюрин металлик аэрозоль 520мл SKULL</t>
  </si>
  <si>
    <t>Краска 606 млечный путь металлик аэрозоль 520мл SKULL</t>
  </si>
  <si>
    <t>Краска 626 мокрый асфальт металлик аэрозоль 520мл SKULL</t>
  </si>
  <si>
    <t>Краска 630 кварц металлик аэрозоль 520мл SKULL</t>
  </si>
  <si>
    <t>Краска 633 борнео металлик аэрозоль 520мл SKULL</t>
  </si>
  <si>
    <t>Краска 360 Сочи металлик аэрозоль 520мл SKULL</t>
  </si>
  <si>
    <t>Краска 371 амулет металлик аэрозоль 520мл SKULL</t>
  </si>
  <si>
    <t>Краска 690 снежная королева металлик аэрозоль 520мл SKULL</t>
  </si>
  <si>
    <t>Краска 9202 Capuccino металлик аэрозоль 520мл Helios MOBIHEL</t>
  </si>
  <si>
    <t>Краска H01 Beige металлик аэрозоль 520мл Helios MOBIHEL</t>
  </si>
  <si>
    <t>Краска LA7W Reflex Silver аэрозоль 520мл VAG Helios MOBIHEL</t>
  </si>
  <si>
    <t>Краска LI7F Urano Grey аэрозоль 520мл VAG Helios MOBIHEL</t>
  </si>
  <si>
    <t>Краска PGU Crystal White металлик аэрозоль 520мл Helios MOBIHEL</t>
  </si>
  <si>
    <t>Краска U4G Urban Grey металлик аэрозоль 520мл Helios MOBIHEL</t>
  </si>
  <si>
    <t>Краска буран металлик аэрозоль 520мл SKULL</t>
  </si>
  <si>
    <t>Краска 690(01) снежная королева аэрозоль 520мл АВТОН</t>
  </si>
  <si>
    <t>Болт FAW 3250 6x6 рессоры задней центральный OE</t>
  </si>
  <si>
    <t>Розетка FAW J7,4180 прицепа OE</t>
  </si>
  <si>
    <t>Прокладка FAW J7,4180 фланца системы охлаждения OE</t>
  </si>
  <si>
    <t>Сальник FAW J6L (24-) шкворня OE</t>
  </si>
  <si>
    <t>Сальник коленвала FAW 4180,4250,3310 задний OE</t>
  </si>
  <si>
    <t>Сальник FAW J7,4180 вала шестерни ведущей среднего моста OE</t>
  </si>
  <si>
    <t>Стопор FAW J5,J6 кольца регулировочного среднего моста OE</t>
  </si>
  <si>
    <t>Фильтр воздушный FAW J6L (24-) внутренний OE</t>
  </si>
  <si>
    <t>Фильтр масляный FAW J6L (24-) ГУРа OE</t>
  </si>
  <si>
    <t>Фильтр топливный FAW J6L (24-) (элемент) OE</t>
  </si>
  <si>
    <t>Шайба FAW 3250 6х6 шестерни планетарной переднего моста OE</t>
  </si>
  <si>
    <t>Хомут FAW J7,4180 крепления рессоры передней OE</t>
  </si>
  <si>
    <t>Шайба FAW 4180 шторки солнцезащитной OE</t>
  </si>
  <si>
    <t>Штифт FAW J7,4180 шкворня OE</t>
  </si>
  <si>
    <t>Шайба FAW J6,3250,3310 пружинная OE</t>
  </si>
  <si>
    <t>Шайба FAW J7.4180 медная 18Х24 OE</t>
  </si>
  <si>
    <t>Шестерня FAW 3250 6х6 планетарная OE</t>
  </si>
  <si>
    <t>Шестерня FAW J6 полуоси OE</t>
  </si>
  <si>
    <t>Фильтр воздушный FAW J6L (24-) основной OE</t>
  </si>
  <si>
    <t>Трубка топливная ВАЗ-2112 магистральная подача LEJARDINE</t>
  </si>
  <si>
    <t>Блок выключателей FAW J7,4180 OE</t>
  </si>
  <si>
    <t>Болт FAW 3250,3310 крепления крышки подшипника дифференциала OE</t>
  </si>
  <si>
    <t>Болт FAW J7 4180 OE</t>
  </si>
  <si>
    <t>Втулка FAW 3250,3310 шкворня OE</t>
  </si>
  <si>
    <t>Втулка FAW J5,J6 хомута рессоры OE</t>
  </si>
  <si>
    <t>Втулка FAW J7,4180 радиатора OE</t>
  </si>
  <si>
    <t>Гайка FAW 1066 OE</t>
  </si>
  <si>
    <t>Заглушка FAW J7,4180 кронштейна брызговика OE</t>
  </si>
  <si>
    <t>Кольцо FAW J6L (24-) сальника ступицы OE</t>
  </si>
  <si>
    <t>Кольцо FAW J7,4180 дифференциала OE</t>
  </si>
  <si>
    <t>Кольцо уплотнительное FAW J6,3250 ступицы OE</t>
  </si>
  <si>
    <t>Карман в багажник 45х90см для перевозки вещей KRAFT</t>
  </si>
  <si>
    <t>Бумага наждачная водостойкая P-1500 (230х280) MOLLI</t>
  </si>
  <si>
    <t>Бумага наждачная водостойкая P-2000 (230х280) MOLLI</t>
  </si>
  <si>
    <t>Бумага наждачная водостойкая P-400 (230х280) MOLLI</t>
  </si>
  <si>
    <t>Бумага наждачная водостойкая P-800 (230х280) MOLLI</t>
  </si>
  <si>
    <t>Прокладка JCB гидробака резиновая ROBOT</t>
  </si>
  <si>
    <t>Ручка на руль JCB дополнительная ROBOT</t>
  </si>
  <si>
    <t>Сальник JCB втулки гидроцилиндра резинометаллический (80х95х4мм) GRIFF</t>
  </si>
  <si>
    <t>Сальник JCB гидрораспределителя резиновый (19х25х5мм) ROBOT</t>
  </si>
  <si>
    <t>Сальник JCB насоса КПП резинометаллический (58х80х8мм) ROBOT</t>
  </si>
  <si>
    <t>Сальник JCB пальца ковша резинометаллический (80х95х5/6мм) GRIFF</t>
  </si>
  <si>
    <t>Сальник JCB стрелы задней резинометаллический (50х60х5мм) ROBOT</t>
  </si>
  <si>
    <t>Сальник коленвала JCB передний дв.DieselMax (85х112х16/13мм) ROBOT</t>
  </si>
  <si>
    <t>Шайба JCB регулировочная металлическая ROBOT</t>
  </si>
  <si>
    <t>Шток JCB 3CX,4CX дв.DIESELMAX насоса топливного ручной подкачки (толкатель) OE</t>
  </si>
  <si>
    <t>Диск колесный литой TOYOTA Camry,Corolla R16 КС-689 Moskva Блэк Джек</t>
  </si>
  <si>
    <t>Диск колесный литой HYUNDAI Solaris KIA Rio R15 КС-862 Апероль Нео-классик</t>
  </si>
  <si>
    <t>Колодки тормозные MERCEDES S350,S450 (20-) передние (4шт.) NIBK</t>
  </si>
  <si>
    <t>Колодки тормозные PORSCHE Cayenne (17-) передние (4шт.) NIBK</t>
  </si>
  <si>
    <t>Сальник коленвала MAZDA CX-7 передний OE</t>
  </si>
  <si>
    <t>Фара HYUNDAI HD65,72 (98-) левая (разъем) CR</t>
  </si>
  <si>
    <t>Фара HYUNDAI HD65,72 (98-) правая (разъем) CR</t>
  </si>
  <si>
    <t>Втулка JCB JS220 рукоятки нижняя (75х90х80мм) ROBOT</t>
  </si>
  <si>
    <t>Втулка JCB пальца челюсти разрезная (44.2х45.5х58мм) ROBOT</t>
  </si>
  <si>
    <t>Втулка JCB стрелы передней пластиковая (46х56х16мм) ROBOT</t>
  </si>
  <si>
    <t>Гайка JCB хвостовика главной пары шестигранная (М30х2мм) ROBOT</t>
  </si>
  <si>
    <t>Зуб ковша CASE 570ST,570T,770,851 центральный AILI</t>
  </si>
  <si>
    <t>Сальник JCB 3CX,4CX ступицы передней (127х160х15.5/17) ROBOT</t>
  </si>
  <si>
    <t>Коннектор для светодиодной ленты GAUSS</t>
  </si>
  <si>
    <t>Диск тормозной TOYOTA C-HR (16-) задний (1шт.) STELLOX</t>
  </si>
  <si>
    <t>Заглушка BMW X5 (G05) крюка буксировочного бампера переднего OE</t>
  </si>
  <si>
    <t>Масло моторное 3-SN A5/B5 5W30 синт. 1л ВМП-АВТО</t>
  </si>
  <si>
    <t>Разъем OPEL 2-х контактный ответная часть цоколей ламп габаритных огней с проводом CARGEN</t>
  </si>
  <si>
    <t>Разъем VW Golf,Passat AUDI A2,A3,A4 SKODA Fabia катушки зажигания 4-х контакт.с проводом CARGEN</t>
  </si>
  <si>
    <t>Велосумка на раму с чехлом для телефона желтая</t>
  </si>
  <si>
    <t>Звонок велосипедный клаксон алюминий/пластик желтый KLONK</t>
  </si>
  <si>
    <t>Грипсы 125мм черные RAPIDO</t>
  </si>
  <si>
    <t>Замок велосипедный 900х6мм цепь кодовый черный RAPIDO</t>
  </si>
  <si>
    <t>Замок цепи велосипедной 6/7/8 скоростей TOOPRE</t>
  </si>
  <si>
    <t>Защита пера от цепи 220х120мм черный FORMAT</t>
  </si>
  <si>
    <t>Компрессор УАЗ-3163 дв.ЗМЗ-40904 кондиционера Н/О KRAUF</t>
  </si>
  <si>
    <t>Накладка тормозной колодки ГАЗ передней сверленая расточен.комплект 8шт. с заклепками БзАТИ</t>
  </si>
  <si>
    <t>Прокладка головки блока ГАЗ-2410,3302 с герметиком КВАДРАТИС</t>
  </si>
  <si>
    <t>Разъем-переходник для Android магнитол (16-pin) ASPECT</t>
  </si>
  <si>
    <t>Колонки твитер 0.5" (1.3см) 20Вт ASPECT</t>
  </si>
  <si>
    <t>Масло моторное SUPER SG/CD 10W40 п/синт.1л MOZER</t>
  </si>
  <si>
    <t>Масло моторное SUPER SG/CD 10W40 п/синт.4л MOZER</t>
  </si>
  <si>
    <t>Масло моторное NIRO LV SP/SN/CF/A3/B4 5W40 синт.4л+1смазка TG40 TOTACHI</t>
  </si>
  <si>
    <t>Вискомуфта JAC N56 привода вентилятора OE</t>
  </si>
  <si>
    <t>Фильтр масляный OPEL Movano RENAULT Laguna,Megane NISSAN Juke,Micra,Qashqai (1.5dCi/1.9dCi) MANN</t>
  </si>
  <si>
    <t>Рычаги управления отопителем ВАЗ-1118 в сборе МОТОР-СУПЕР</t>
  </si>
  <si>
    <t>Механизм рулевой ВАЗ-2108-99 БЕЛМАГ</t>
  </si>
  <si>
    <t>Масло моторное для 4-х тактных двигателей 7100 ESTER 4T 10W40 синт.4л MOTUL</t>
  </si>
  <si>
    <t>Метчик М04х0.7мм L=71мм гаечный удлиненный SOVIS</t>
  </si>
  <si>
    <t>Метчик М06х1.0мм L=110мм гаечный удлиненный SOVIS</t>
  </si>
  <si>
    <t>Метчик М08х1.0мм L=120мм гаечный удлиненный SOVIS</t>
  </si>
  <si>
    <t>Метчик М10х1.0мм L=140мм гаечный удлиненный SOVIS</t>
  </si>
  <si>
    <t>Цемент глушителя МС75 75г TRANSMASTER</t>
  </si>
  <si>
    <t>Вал КПП SITRAK HOWO промежуточный OE</t>
  </si>
  <si>
    <t>Фара JETOUR Dashing (X-1) (22-) левая METACO</t>
  </si>
  <si>
    <t>Фара JETOUR Dashing (X-1) (22-) правая (дневные ходовые огни) METACO</t>
  </si>
  <si>
    <t>Фара TANK 300 (21-) правая METACO</t>
  </si>
  <si>
    <t>Фара TANK 500 (21-) левая METACO</t>
  </si>
  <si>
    <t>Фара TANK 500 (21-) правая METACO</t>
  </si>
  <si>
    <t>Фара противотуманная TANK 300 (21-) левая METACO</t>
  </si>
  <si>
    <t>Наконечник рулевой тяги МТЗ-82,320 левый (усиленный) ПРАМО</t>
  </si>
  <si>
    <t>Наконечник рулевой тяги МТЗ-82,320 правый (усиленный) ПРАМО</t>
  </si>
  <si>
    <t>Колпак ступицы ВАЗ-2190 АвтоВАЗ</t>
  </si>
  <si>
    <t>Подшипник выжимной JAC N56 OE</t>
  </si>
  <si>
    <t>Антидождь 10мл защитное покрытие для стекол GLASSO SMART OPEN</t>
  </si>
  <si>
    <t>Полироль кузова кварцевое гидрофобное покрытие 250мл SMART OPEN</t>
  </si>
  <si>
    <t>Прокладка головки блока ЗМЗ-405,409 ЕВРО-3 (ОАО ЗМЗ)</t>
  </si>
  <si>
    <t>Ремень ГРМ FORD Transit комплект INA</t>
  </si>
  <si>
    <t>Фара CHERY Tiggo 8 (19-) правая METACO</t>
  </si>
  <si>
    <t>Цилиндр тормозной задний TOYOTA Avensis (97-03) левый BOSCH</t>
  </si>
  <si>
    <t>Трубка защитная для электропроводки гофрированная полиамид d=8.0мм бухта 100м ЭВРИКА</t>
  </si>
  <si>
    <t>Карман в багажник 30х70см для перевозки вещей KRAFT</t>
  </si>
  <si>
    <t>Салфетка влажная для очистки рук в мягкой упаковке 30шт. KRAFT</t>
  </si>
  <si>
    <t>Бумага наждачная водостойкая P-600 (230х280) MOLLI</t>
  </si>
  <si>
    <t>Колонки коаксиальные 6" (16см) 50Вт RAINBOW</t>
  </si>
  <si>
    <t>Колонки твитер 0.8" (2см) 25Вт ASPECT</t>
  </si>
  <si>
    <t>Устройство тягово-сцепное УАЗ Патриот (05-) (съемный шар) без проводки BERG</t>
  </si>
  <si>
    <t>Сайлентблок TOYOTA Land Cruiser LEXUS LX460,570 (07-) рычага переднего нижнего CTR</t>
  </si>
  <si>
    <t>Наконечник рулевой тяги FAW-3252,3253,3312 левый ROSTAR</t>
  </si>
  <si>
    <t>Наконечник рулевой тяги FAW-3252,3253,3312 правый ROSTAR</t>
  </si>
  <si>
    <t>Штанга реактивная FAW задняя нижняя ROSTAR</t>
  </si>
  <si>
    <t>Соединитель ВАЗ-1118,2170 шланга топливного D=8мм,L=45мм БИЗНЕС-ПРИОРИТЕТ</t>
  </si>
  <si>
    <t>Прокладка CITROEN C3 насоса топливного OE</t>
  </si>
  <si>
    <t>Хомут пружинный 15х12мм W1 KVP</t>
  </si>
  <si>
    <t>Трубка защитная для электропроводки гофрированная полиамид d=21.0мм бухта 50м ЭВРИКА</t>
  </si>
  <si>
    <t>Трубка защитная для электропроводки гофрированная полиамид d=12.0мм бухта 100м ЭВРИКА</t>
  </si>
  <si>
    <t>Болт JAC N75,N80 КАМАЗ Компас-9 крепления полуоси задней OE</t>
  </si>
  <si>
    <t>Колодки тормозные OPEL Corsa D (06-) дисковые передний (4шт.) BSG</t>
  </si>
  <si>
    <t>Цилиндр тормозной задний JAC N56 передний правый OE</t>
  </si>
  <si>
    <t>Брызговик FOTON задний комплект 2шт. ВИТА ТРАК</t>
  </si>
  <si>
    <t>Форсунка HYUNDAI Santa Fe топливная BOSCH</t>
  </si>
  <si>
    <t>Патрубок FORD Focus 2 (04-) радиатора верхний GATES</t>
  </si>
  <si>
    <t>Датчик кислорода CHERY A1,A3,Fora (06-) BOSCH</t>
  </si>
  <si>
    <t>Датчик массового расхода воздуха BMW 7 (F01) BOSCH</t>
  </si>
  <si>
    <t>Щеткодержатель NISSAN Tiida (15-) стартера BOSCH</t>
  </si>
  <si>
    <t>Сайлентблок PEUGEOT 307 (01-) CITROEN C4 (01-) балки задней BSG</t>
  </si>
  <si>
    <t>Трубка защитная для электропроводки гофрированная полипропилен d=21.0мм бухта 50м ЭВРИКА</t>
  </si>
  <si>
    <t>Трубка защитная для электропроводки гофрированная полипропилен d=6.5мм бухта 100м ЭВРИКА</t>
  </si>
  <si>
    <t>Трубка защитная для электропроводки гофрированная полипропилен d=23.0мм бухта 50м ЭВРИКА</t>
  </si>
  <si>
    <t>Штуцер ЯМЗ-534,536 форсунки BMZ</t>
  </si>
  <si>
    <t>Датчик кислорода CHEVROLET Aveo (03-),Lacetti (05-) BOSCH</t>
  </si>
  <si>
    <t>Трубка защитная для электропроводки гофрированная полиамид d=17.0мм бухта 100м ЭВРИКА</t>
  </si>
  <si>
    <t>Личинки с замком багажника ВАЗ-2102,2121 в сборе комплект ГРАНД РИАЛ</t>
  </si>
  <si>
    <t>Кольца поршневые KIA Spectra,Shuma,Sephia (97-) (1.6) d+0.25 комплект KPR</t>
  </si>
  <si>
    <t>Цилиндр тормозной задний VW Transporter (92-) BOSCH</t>
  </si>
  <si>
    <t>Фара CHERY Tiggo 8 PRO (21-) с AFS правая METACO</t>
  </si>
  <si>
    <t>Датчик кислорода AUDI A4 (07-) BOSCH</t>
  </si>
  <si>
    <t>Пара плунжерная ТНВД BOSCH</t>
  </si>
  <si>
    <t>Клапан регулирующий ТНВД BOSCH</t>
  </si>
  <si>
    <t>Стойка стабилизатора MERCEDES (W201,124) заднего левая/правая LEMFORDER</t>
  </si>
  <si>
    <t>Натяжитель приводного ремня VW Bora (98-05) AUDI A3 (96-01) BSG</t>
  </si>
  <si>
    <t>Шкив Д-245.7,Д-245.16Л коленвала 2-х ручевой шлицевой ГЗПД</t>
  </si>
  <si>
    <t>Шестерня Д-260 ведущая коленвала Z=50 ГЗПД</t>
  </si>
  <si>
    <t>Ключ трещотка 1" 24 зуба 660мм реверсивная ударная ROCKFORCE</t>
  </si>
  <si>
    <t>Фара МАЗ,КРАЗ,УРАЛ б/л ОСВАР</t>
  </si>
  <si>
    <t>Шланг тормозной MERCEDES CLS (C218),Е (W218) задний BREMBO</t>
  </si>
  <si>
    <t>Барабан тормозной HYUNDAI HD170,260,270,370,450,500 задний (1шт.) SAMWON</t>
  </si>
  <si>
    <t>Барабан тормозной HYUNDAI HD65 задний (шир.75мм) (5 отверстий) (1шт.) SAMWON</t>
  </si>
  <si>
    <t>Барабан тормозной KIA Granbird (02-) задний (8 отверстий) (без АБС) (1шт.) SAMWON</t>
  </si>
  <si>
    <t>Маховик HYUNDAI HD260,270,AeroQueen дв.D6AC SAMWON</t>
  </si>
  <si>
    <t>Авточехлы ЛАДА Priora 2 (14-) седан экокожа задняя спинка 3 секции черно-серые комплект AVTOLIDER</t>
  </si>
  <si>
    <t>Муфта эластичная BMW 3 (E36,E46),5 (E34) вала карданного BSG</t>
  </si>
  <si>
    <t>Подшипник КПП HYUNDAI HD65,72,78,County дв.D4DD,D4DB (M035S5) вала первичного шариковый NSK</t>
  </si>
  <si>
    <t>Электродвигатель для гидроборта BAR CARGOLIFT,MBB,PALFINGER,ZEPRO,SOERENSEN 24В 2.2кВт CW ISKRAMOTOR</t>
  </si>
  <si>
    <t>Двигатель УМЗ-А2755 EvoTech (под ГБО) ЕВРО-5 ГАЗель Next с опорой вентилятора (ОАО УМЗ) №</t>
  </si>
  <si>
    <t>Трубка защитная для электропроводки гофрированная полипропилен d=8.0мм бухта 100м ЭВРИКА</t>
  </si>
  <si>
    <t>Тяга рулевая OPEL Corsa D (06-) левая/правая CTR</t>
  </si>
  <si>
    <t>Ремкомплект суппорта ГАЗель Next-C41R92 задний KRENZ</t>
  </si>
  <si>
    <t>Пружина HYUNDAI Santa Fe (12-15) подвески передней KAYABA</t>
  </si>
  <si>
    <t>Опора двигателя KIA Cerato (13-) левая АКПП OE</t>
  </si>
  <si>
    <t>Трубка топливная SKODA Rapid (13-21) бака топливного OE</t>
  </si>
  <si>
    <t>Фильтр масляный CHEVROLET Captiva (11-) OE</t>
  </si>
  <si>
    <t>Электродвигатель ПЖД 141,143,144 КЗАЭ</t>
  </si>
  <si>
    <t>Крыло ЛАДА НИВА Travel переднее левое АвтоВАЗ</t>
  </si>
  <si>
    <t>Кабель iPhone (5-) 1м зеленый XO</t>
  </si>
  <si>
    <t>Клещи переставные 400мм сантехнические с кнопкой фиксации ROCKFORCE</t>
  </si>
  <si>
    <t>Замок двери ВАЗ-2170 задний внутренний левый SAN-D</t>
  </si>
  <si>
    <t>Гайка КАМАЗ-6520 крепления башмака в сборе</t>
  </si>
  <si>
    <t>Тормоз ГАЗ-3307,53 стояночный в сборе АГРЕГАТ (ремонт)</t>
  </si>
  <si>
    <t>Патрубок ЯМЗ-536 всасывающий турбокомпрессора АВТОДИЗЕЛЬ</t>
  </si>
  <si>
    <t>Колонки коаксиальные 5" (13см) 61Вт AURA</t>
  </si>
  <si>
    <t>Амортизатор PEUGEOT Boxer CITROEN Jumper (06-) задний левый/правый газовый MEGAPOWER</t>
  </si>
  <si>
    <t>Амортизатор PEUGEOT Partner CITROEN Berlingo (96-) задний левый/правый газовый MEGAPOWER</t>
  </si>
  <si>
    <t>Амортизатор RENAULT Duster (10-) передний левый/правый газовый MEGAPOWER</t>
  </si>
  <si>
    <t>Наконечник рулевой тяги КАМАЗ-4310,43114,43118,4326,4350,53228,65111 ПРАМО</t>
  </si>
  <si>
    <t>Подвеска сиденья МТЗ АТ</t>
  </si>
  <si>
    <t>Фонарь-прожектор аккумуляторный GAUSS</t>
  </si>
  <si>
    <t>Втулка стабилизатора TOYOTA Land Cruiser Prado (J150) переднего CTR</t>
  </si>
  <si>
    <t>Рычаг стеклоочистителя ГАЗель Next,ГАЗон Next левый АВТОМАГНАТ</t>
  </si>
  <si>
    <t>Лист рессоры ГАЗ-3308,33081 передней №1 с чашками L=1223мм ЧМЗ</t>
  </si>
  <si>
    <t>Держатель телефона универсальный черный XO</t>
  </si>
  <si>
    <t>Диск колесный литой TOYOTA Rav 4 (19-) R18 КС-883 ДП</t>
  </si>
  <si>
    <t>Прокладка коллектора NISSAN Teana (08-),Skyline (06-) впускного ZZVF</t>
  </si>
  <si>
    <t>Колодки тормозные HYUNDAI i30 (12-) KIA Ceed (12-) задние (4шт.) NIBK</t>
  </si>
  <si>
    <t>Прокладка коллектора HYUNDAI Azera (14-) впускного OE</t>
  </si>
  <si>
    <t>Тяга рулевая RENAULT Clio (99-01) левая/правая CTR</t>
  </si>
  <si>
    <t>Лак бесцветный 1К аэрозольный 520мл SKULL</t>
  </si>
  <si>
    <t>Мотор отопителя КАМАЗ-5490 MERCEDES Actros MP2,MP3 (03-) с крыльчаткой SAMPA</t>
  </si>
  <si>
    <t>Набор инструментов 17 предметов слесарно-монтажный 1/4" ПОМОЩНИК</t>
  </si>
  <si>
    <t>Плита газовая портативная в кейсе (с переходником) ДРУЖБА</t>
  </si>
  <si>
    <t>Насос водяной HYUNDAI Starex H-1 (07-) (2.4) OE</t>
  </si>
  <si>
    <t>Гайковерт пневматический 1" 2700Нм 4000об/мин. 340л/мин. ударный длинный вал ROCKFORCE</t>
  </si>
  <si>
    <t>Прокладка RENAULT Megane корпуса фильтра масляного ELRING</t>
  </si>
  <si>
    <t>Крышка бачка омывателя HYUNDAI Creta (20-) OE</t>
  </si>
  <si>
    <t>Фильтр воздушный салона HYUNDAI Starex (18-) (2шт.) DYF</t>
  </si>
  <si>
    <t>Трубка защитная для электропроводки гофрированная полипропилен d=9.5мм бухта 100м ЭВРИКА</t>
  </si>
  <si>
    <t>Блок управления УРАЛ Next светотехникой АВАР</t>
  </si>
  <si>
    <t>Ремень приводной поликлиновой 5PK1300 VW Passat MANDO</t>
  </si>
  <si>
    <t>Диск тормозной HAVAL Jolion задний (1шт.) METACO</t>
  </si>
  <si>
    <t>Сайлентблок OPEL Frontera B (92-04),Monterey A (91-98) рычага переднего верхнего CTR</t>
  </si>
  <si>
    <t>Втулка стабилизатора HONDA CR-V (07-) заднего CTR</t>
  </si>
  <si>
    <t>Фара JCB 2CX,3CX,4CX левая/правая (H3/H7) ROBOT</t>
  </si>
  <si>
    <t>Разъем 2-х контактный датчика охлаждающей жидкости CARGEN</t>
  </si>
  <si>
    <t>Опора шаровая TOYOTA Hiace (83-11) передняя левая/правая GMB</t>
  </si>
  <si>
    <t>Тяга рулевая MAZDA CX-7 (06-) левая/правая GMB</t>
  </si>
  <si>
    <t>Стойка стабилизатора HONDA CR-V (07) переднего левая/правая GMB</t>
  </si>
  <si>
    <t>Насос водяной HYUNDAI Getz (04-08) KIA Picanto (02-) GMB</t>
  </si>
  <si>
    <t>Переключатель подрулевой FORD Transit (00-06) стеклоочистителя BSG</t>
  </si>
  <si>
    <t>Колодки тормозные BMW 3 (E90,E91,E92,E93),X1 (E84) передние (4шт.) TEXTAR</t>
  </si>
  <si>
    <t>Колодки тормозные BMW X5 (G05) передние (4шт.) TEXTAR</t>
  </si>
  <si>
    <t>Кабель RCA 4х4 5м AURA</t>
  </si>
  <si>
    <t>Клапан выпускной JAC N75,N80,N120 КАМАЗ Компас-9/12 (ISF 3.8) OE</t>
  </si>
  <si>
    <t>Масло моторное DLY 5W30 синт.5л URANIA PETRONAS</t>
  </si>
  <si>
    <t>Покрышка KUMHO Crugen HP71</t>
  </si>
  <si>
    <t>Предохранитель 15А HYUNDAI Porter FYC</t>
  </si>
  <si>
    <t>Контроллер FAW 3310 сигнала скорости OE</t>
  </si>
  <si>
    <t>Опора шаровая AUDI 80 (86-91) передняя нижняя правая STELLOX</t>
  </si>
  <si>
    <t>Ключ динамометрический 1/2" 28-210Нм щелчкового типа в пластиковом кейсе ROCKFORCE</t>
  </si>
  <si>
    <t>Набор инструментов для замены сайлентблоков, втулок и подшипников 28 предметов ROCKFORCE</t>
  </si>
  <si>
    <t>Крестовина FAW 3250 6х6 дифференциала OE</t>
  </si>
  <si>
    <t>Кронштейн FAW J7,4180 механизма рулевого OE</t>
  </si>
  <si>
    <t>Модуль FAW J7,4180 заднего моста EBS OE</t>
  </si>
  <si>
    <t>Накладка бампера FAW J6,3250 переднего верхняя OE</t>
  </si>
  <si>
    <t>Петля FAW J7 двери нижняя левая OE</t>
  </si>
  <si>
    <t>Панель FAW J7,4180 передка (капот) белая OE</t>
  </si>
  <si>
    <t>Антифриз оранжевый -76C концентрат 1.7кг/1.5л Premium C COOL STREAM</t>
  </si>
  <si>
    <t>Шкворень ГАЗ-3310 Валдай,ГАЗон Next буксирный задний без крюков (ОАО ГАЗ)</t>
  </si>
  <si>
    <t>Ниппель OE</t>
  </si>
  <si>
    <t>Шарнир кулака поворотного УАЗ Профи правый АДС СТАНДАРТ</t>
  </si>
  <si>
    <t>Набор пробойников 3-10,12,14,16,19мм 12 предметов в сумке ROCKFORCE</t>
  </si>
  <si>
    <t>Кольцо уплотнительное AUDI VW OE</t>
  </si>
  <si>
    <t>Коробка раздаточная HYUNDAI Santa Fe (12-),ix35 (10-) KIA Sorento (12-),Sportage (10-) (АКПП) OE</t>
  </si>
  <si>
    <t>Палец ПКУ-0.8 САЛЬСК</t>
  </si>
  <si>
    <t>Подушка поясничная каркасная экокожа-полиэстер кофе Spine CARFASHION</t>
  </si>
  <si>
    <t>Фонарь-прожектор аккумуляторный КОСМОС</t>
  </si>
  <si>
    <t>Подшипник для роликов (самокат/скейт) (1шт.)</t>
  </si>
  <si>
    <t>Косилка МТЗ-320,82 дисковая (2-роторная) с валом карданным L=1.65м АНАЛОГ WIRAX (А)</t>
  </si>
  <si>
    <t>Батарейка CR2032 3V таблетка (пульт сигнализации, ключ) блистер 1шт. GP</t>
  </si>
  <si>
    <t>Болт колеса Logan Masuma MLS-234 M12х1.5 L22 MASUMA</t>
  </si>
  <si>
    <t>Наконечник рулевой тяги KIA Picanto (17-) левый CTR</t>
  </si>
  <si>
    <t>Втулка ЗИЛ-131 башмака балансирной подвески (латунь) АВТОПНЕВМАТИКА</t>
  </si>
  <si>
    <t>Втулка УРАЛ балансира короткая (латунь) АВТОПНЕВМАТИКА</t>
  </si>
  <si>
    <t>Втулка УРАЛ КР шестерни вала первичного АВТОПНЕВМАТИКА</t>
  </si>
  <si>
    <t>Разъем VW AUDI 1-но контактный стартера с проводом CARGEN</t>
  </si>
  <si>
    <t>Батарейка CR2025 3V таблетка (пульт сигнализации, ключ) блистер 1шт. Lithium RENATA</t>
  </si>
  <si>
    <t>Батарейка CR2430 3V таблетка (пульт сигнализации, ключ) блистер 1шт. Lithium RENATA</t>
  </si>
  <si>
    <t>Колодки тормозные AUDI A4 (02-04),A6 (97-05/05-10) передние (4шт.) TEXTAR</t>
  </si>
  <si>
    <t>Колодки тормозные AUDI A6 (11-),A7 передние (4шт.) TEXTAR</t>
  </si>
  <si>
    <t>Колодки тормозные AUDI A6,A7 (11-) задние (4шт.) TEXTAR</t>
  </si>
  <si>
    <t>Колодки тормозные AUDI Q7 (15-) задние (4шт.) TEXTAR</t>
  </si>
  <si>
    <t>Колодки тормозные BMW 1 (E81,E82,E88) передние (4шт.) TEXTAR</t>
  </si>
  <si>
    <t>Колодки тормозные BMW 2 (F45,F46) передние (4шт.) TEXTAR</t>
  </si>
  <si>
    <t>Колодки тормозные BMW 3 (E90),5 (E60) (03-) (1.8/3.0) передние (4шт.) TEXTAR</t>
  </si>
  <si>
    <t>Колодки тормозные BMW 5 (F10),7 (F01) передние (4шт.) TEXTAR</t>
  </si>
  <si>
    <t>Колодки тормозные BMW X5 E70 передние (4шт.) TEXTAR</t>
  </si>
  <si>
    <t>Колодки тормозные BMW задние (4шт.) TEXTAR</t>
  </si>
  <si>
    <t>Колодки тормозные CHEVROLET Aveo (11-) передние (4шт.) TEXTAR</t>
  </si>
  <si>
    <t>Колодки тормозные FORD Focus 2 MAZDA 3 VOLVO OPEL Vectra C задние (4шт.) TEXTAR</t>
  </si>
  <si>
    <t>Колодки тормозные LAND ROVER Discovery,Range Rover Sport (09-) передние (4шт.) TEXTAR</t>
  </si>
  <si>
    <t>Колодки тормозные MERCEDES C (W204) задние (4шт.) TEXTAR</t>
  </si>
  <si>
    <t>Колодки тормозные MERCEDES C (W204,S204),E (W212,S212,A207) передние (4шт.) TEXTAR</t>
  </si>
  <si>
    <t>Колодки тормозные MERCEDES C (W205) задние (4шт.) TEXTAR</t>
  </si>
  <si>
    <t>Колодки тормозные MERCEDES E (W213) задние (4шт.) TEXTAR</t>
  </si>
  <si>
    <t>Колодки тормозные MERCEDES E (W213) передние (4шт.) TEXTAR</t>
  </si>
  <si>
    <t>Колодки тормозные MERCEDES GLC (X253) (15-) задние (4шт.) TEXTAR</t>
  </si>
  <si>
    <t>Колодки тормозные MERCEDES GLK (X204) (08-) передние (4шт.) TEXTAR</t>
  </si>
  <si>
    <t>Колодки тормозные MERCEDES ML (W166) (11-),A (W176) (13-) задние (4шт.) TEXTAR</t>
  </si>
  <si>
    <t>Колодки тормозные MITSUBISHI Lancer (03-),Galant (96-04) передние (4шт.) TEXTAR</t>
  </si>
  <si>
    <t>Колодки тормозные MITSUBISHI Lancer (03-),Outlander (03-) DODGE Caliber (06-) задние (4шт.) TEXTAR</t>
  </si>
  <si>
    <t>Колодки тормозные VOLVO S80,V70,XC70 FORD S-Max,Galaxy (06-) задние (4шт.) TEXTAR</t>
  </si>
  <si>
    <t>Колодки тормозные VW AUDI SEAT SKODA задние (4шт.) TEXTAR</t>
  </si>
  <si>
    <t>Колодки тормозные VW Golf (12-) AUDI A3 (12-) задние (4шт.) TEXTAR</t>
  </si>
  <si>
    <t>Колодки тормозные VW Golf (12-) AUDI A3 (12-) передние (4шт.) TEXTAR</t>
  </si>
  <si>
    <t>Колодки тормозные VW Golf 4 AUDI A3 SKODA Octavia передние (4шт.) TEXTAR</t>
  </si>
  <si>
    <t>Колодки тормозные VW Golf 7 AUDI A3 (12-),TT (14-) задние (4шт.) TEXTAR</t>
  </si>
  <si>
    <t>Колодки тормозные VW Touran (10-) AUDI A1 (12-),A3 (06-12) передние (4шт.) TEXTAR</t>
  </si>
  <si>
    <t>Диск тормозной CHERY Tiggo 8 Pro (21-),8 ProMax (22-) задний (1шт.) MILES</t>
  </si>
  <si>
    <t>ШКИВ НАСОСА ГУР HYUNDAI/KIA</t>
  </si>
  <si>
    <t>Шланг ВАЗ-1118 вентиляции картера малый БРТ</t>
  </si>
  <si>
    <t>Втулка ЯМЗ клапана направляющая АВТОДИЗЕЛЬ</t>
  </si>
  <si>
    <t>Прокладка ЯМЗ-534,536 коллектора выпускного АВТОДИЗЕЛЬ</t>
  </si>
  <si>
    <t>Болт М6х1.0х10 шестигранный нержавеющая сталь А2</t>
  </si>
  <si>
    <t>Стакан 400мл пластик</t>
  </si>
  <si>
    <t>Опора вала карданного МАЗ в сборе KONNOR</t>
  </si>
  <si>
    <t>Накидка на сиденье охлаждающая гелевая черная (1 предм.) Relax Mini CARFASHION</t>
  </si>
  <si>
    <t>Подушка поясничная каркасная экокожа-полиэстер черная Spine CARFASHION</t>
  </si>
  <si>
    <t>Аккумулятор TUBOR EFB 60А/ч обратная полярность</t>
  </si>
  <si>
    <t>Аккумулятор TUBOR EFB 75А/ч обратная полярность</t>
  </si>
  <si>
    <t>Диск колесный литой HYUNDAI Solaris KIA Rio R15 KL-319 Алмаз</t>
  </si>
  <si>
    <t>Набор головок торцевых 1/2" 10-32мм ударных 13 предметов ROCKFORCE</t>
  </si>
  <si>
    <t>Камера велосипедная 18" 18х1.75/2.125 автовентиль TUBE</t>
  </si>
  <si>
    <t>Камера велосипедная 20" 20х1.75/2.125 автовентиль TUBE</t>
  </si>
  <si>
    <t>Фара ГАЗ-3102,КАМАЗ,МАЗ,УАЗ-3160 (без лампы) Н/О с гладким стеклом с ДХО GILBER</t>
  </si>
  <si>
    <t>Фара КАМАЗ,МАЗ,БЕЛАЗ GILBER</t>
  </si>
  <si>
    <t>Фара противотуманная белая круглая 1шт. 24V с крышкой GILBER</t>
  </si>
  <si>
    <t>Фара противотуманная белая 24V GILBER</t>
  </si>
  <si>
    <t>Фонарь задний КАМАЗ 24V GILBER</t>
  </si>
  <si>
    <t>Фонарь задний КАМАЗ,МАЗ правый с добавочным указателем GILBER</t>
  </si>
  <si>
    <t>Фонарь задний КАМАЗ-5490,МАЗ левый светодиодный с жгутом с разъемом GILBER</t>
  </si>
  <si>
    <t>Рессора КАМАЗ-5425,4952 задняя (10 листов) L=2020мм НПФ РЕССОРА</t>
  </si>
  <si>
    <t>Рессора МАЗ-509 задняя (15 листов) L=1846мм НПФ РЕССОРА</t>
  </si>
  <si>
    <t>Рессора МАЗ-6516 передняя (4 листа) с втулкой L=1900мм НПФ РЕССОРА</t>
  </si>
  <si>
    <t>Гайковерт электрический 1/2" 500Нм 230V ударный с головками 17,19,21,22мм ROCKFORCE</t>
  </si>
  <si>
    <t>Трубка VW Beetle (12-16) AUDI А3 (08-13) топливная QUATTRO FRENI</t>
  </si>
  <si>
    <t>Кондиционер автомобильный электрический 12V AXI-2000 (моноблок) NEW AXI</t>
  </si>
  <si>
    <t>Кондиционер автомобильный электрический 12V AXI-3000 (моноблок) NEW AXI</t>
  </si>
  <si>
    <t>Кондиционер автомобильный электрический 24V AXI-2000 (моноблок) NEW AXI</t>
  </si>
  <si>
    <t>Кондиционер автомобильный электрический 24V AXI-3000 (моноблок) NEW AXI</t>
  </si>
  <si>
    <t>Кондиционер автомобильный электрический 24V UC-5ST универсальный комплект AXI</t>
  </si>
  <si>
    <t>Диск сцепления HYUNDAI Atoz (04-) (0.8) (170мм) VALEO PHC</t>
  </si>
  <si>
    <t>Ремкомплект суппорта ЛАДА Largus RENAULT Logan (-15) переднего MASTERKIT</t>
  </si>
  <si>
    <t>Прокладка ЯМЗ-842 картера масляного силикон СТРОЙМАШ</t>
  </si>
  <si>
    <t>БОЛТ М10 HYUNDAI/KIA</t>
  </si>
  <si>
    <t>Генератор SHACMAN SHAANXI дв.WP12 28В 80А STARTVOLT</t>
  </si>
  <si>
    <t>Генератор ПАЗ-3205 дв.ЗМЗ-5234-10 14В 120А STARTVOLT</t>
  </si>
  <si>
    <t>Свеча зажигания HAVAL H9 (14-) MASUMA</t>
  </si>
  <si>
    <t>Краска паннакота аэрозоль 520мл ГАЗ 871167 Helios MOBIHEL</t>
  </si>
  <si>
    <t>Бита бейсбольная 32" дерево черная</t>
  </si>
  <si>
    <t>Сальник KIA Bongo 3 (06-) червяка механизма рулевого верхний (19.05х34.6х6.3/7.3) POS</t>
  </si>
  <si>
    <t>Ремкомплект суппорта CHERY Tiggo (05-) тормозного заднего FEBEST</t>
  </si>
  <si>
    <t>Батарейка AAA LR03 1.5V блистер 2шт. Alkaline Basic DURACELL</t>
  </si>
  <si>
    <t>Втулка FAW J7,4180 кулака поворотного OE</t>
  </si>
  <si>
    <t>Замок FAW J7,4180 ящика для инструментов OE</t>
  </si>
  <si>
    <t>Кольцо FAW J5,J6,4250 (11-) уплотнительное фланца ведущей шестерни редуктора OE</t>
  </si>
  <si>
    <t>Кольцо уплотнительное FAW J6,J7 насоса масляного OE</t>
  </si>
  <si>
    <t>Кольцо уплотнительное FAW J7,4180 АКПП ZF OE</t>
  </si>
  <si>
    <t>Накладка тормозной колодки FAW 3250,3310 (16-) зад/сред моста (1шт.) OE</t>
  </si>
  <si>
    <t>Палец FAW J6,3310 рессоры передний второй оси OE</t>
  </si>
  <si>
    <t>Палец FAW J6P,3250,3310 рессоры передней OE</t>
  </si>
  <si>
    <t>Пробка FAW J7,4180 заливная КПП ZF OE</t>
  </si>
  <si>
    <t>Пробка FAW теплообменника M27x1.5 OE</t>
  </si>
  <si>
    <t>Пробка сливная FAW J5,J6 редуктора бортового OE</t>
  </si>
  <si>
    <t>Очиститель водного камня 500мл Lord Stone 22 SMART OPEN</t>
  </si>
  <si>
    <t>Колодки тормозные FAW Besturn X80 (13-) передние (4шт.) NIBK</t>
  </si>
  <si>
    <t>Подкрылок FAW J7,4180 передний левый OE</t>
  </si>
  <si>
    <t>Подушка FAW 3310 рычага радиатора OE</t>
  </si>
  <si>
    <t>Подшипник FAW J6,3250,3310 привода вентилятора OE</t>
  </si>
  <si>
    <t>Пробка FAW моста OE</t>
  </si>
  <si>
    <t>Прокладка FAW J7,4180 цилиндра воздушного блокировки МОД OE</t>
  </si>
  <si>
    <t>Ремень приводной клиновой FAW J6L (24-) OE</t>
  </si>
  <si>
    <t>Сальник FAW 3250 6x6 вала выходного КПП КОМ OE</t>
  </si>
  <si>
    <t>Фильтр воздушный FAW CA1121,1081 Tiger 6G бака мочевины OE</t>
  </si>
  <si>
    <t>Форсунка FAW J6,4180,J6L (24-) впрыска мочевины OE</t>
  </si>
  <si>
    <t>Хомут FAW J7,4180 патрубка интеркулера верхнего OE</t>
  </si>
  <si>
    <t>Шайба FAW 3250 6x6 сателлита МКД OE</t>
  </si>
  <si>
    <t>Шайба FAW 3250 6х6 шестерни полуоси редуктора переднего моста OE</t>
  </si>
  <si>
    <t>Шайба FAW J7,4180 медная 10x16 OE</t>
  </si>
  <si>
    <t>Шайба FAW J7,4180 OE</t>
  </si>
  <si>
    <t>Штифт FAW J6P,3250,3310 полуоси корпуса редуктора опорный OE</t>
  </si>
  <si>
    <t>Элемент зеркальный FAW J7,4180 правый основной OE</t>
  </si>
  <si>
    <t>Наконечник насоса быстросъемный металл (1шт.) МКА</t>
  </si>
  <si>
    <t>Шланг тормозной KIA Rio (17-) передний правый OE</t>
  </si>
  <si>
    <t>Шланг тормозной KIA Rio (17-) задний правый OE</t>
  </si>
  <si>
    <t>Прокладка PORSCHE Cayenne крышки двигателя AJUSA</t>
  </si>
  <si>
    <t>Прокладка крышки клапанной VW Touareg (02-) AUDI A4,A6,A8,Q7 (3.0 TDI) AJUSA</t>
  </si>
  <si>
    <t>Патрубок RENAULT Sandero радиатора верхний GATES</t>
  </si>
  <si>
    <t>Компрессор JAC N75,N80,N90,N120 КАМАЗ Компас-9/12 кондиционера KRAUF</t>
  </si>
  <si>
    <t>Колпак КАМАЗ трубы воздухозаборника Н/О</t>
  </si>
  <si>
    <t>Леска для триммера 2.4мм 15м квадрат MTX</t>
  </si>
  <si>
    <t>Леска для триммера 3.0мм 15м круг армированная алюминием MTX</t>
  </si>
  <si>
    <t>Приспособление для установки поршневых колец 50-100мм AV STEEL</t>
  </si>
  <si>
    <t>Вставка резьбовая М12х1.5мм 10шт. THORVIK</t>
  </si>
  <si>
    <t>Ремкомплект ГАЗ-3110, 3302 КПП КВАДРАТИС</t>
  </si>
  <si>
    <t>Рамка-адаптер UMS GAZ Gazelle Next на 10" ASPECT</t>
  </si>
  <si>
    <t>Рамка-адаптер UMS GAZ Gazelle Business на 10" ASPECT</t>
  </si>
  <si>
    <t>Рамка-адаптер UMS RENAULT Logan на 10" ASPECT</t>
  </si>
  <si>
    <t>Рамка-адаптер для UMS Универсальная накладка на торпедо 10" ASPECT</t>
  </si>
  <si>
    <t>Катушка зажигания TOYOTA Camry (21-) METACO</t>
  </si>
  <si>
    <t>Кольцо уплотнительное TOYOTA пробки сливной OE</t>
  </si>
  <si>
    <t>Кольцо уплотнительное BMW 1 (F20,F21) патрубка интеркуллера OE</t>
  </si>
  <si>
    <t>Рессора КРАЗ передняя (10 листов) прицепа L=1488мм ЧМЗ</t>
  </si>
  <si>
    <t>Масло моторное Advance ESF FE PLUS 0W20 синт.1л LOPAL</t>
  </si>
  <si>
    <t>Масло моторное Advance ESF FE PLUS 0W20 синт.4л LOPAL</t>
  </si>
  <si>
    <t>Масло моторное Smart ESF FE SP 0W20 синт.1л LOPAL</t>
  </si>
  <si>
    <t>Масло моторное Smart ESF FE SP 0W20 синт.4л LOPAL</t>
  </si>
  <si>
    <t>Масло моторное SONIC 9000 SN 5W30 синт.1л LOPAL</t>
  </si>
  <si>
    <t>Масло моторное SONIC 9000 SN 5W30 синт.4л LOPAL</t>
  </si>
  <si>
    <t>Масло моторное ULTRA SYN SP 5W40 синт.1л LOPAL</t>
  </si>
  <si>
    <t>Масло моторное ULTRA SYN SP 5W40 синт.4л LOPAL</t>
  </si>
  <si>
    <t>Кольцо уплотнительное MAZDA 3 (09-13) OE</t>
  </si>
  <si>
    <t>Метчик М10х1.5мм L=140мм гаечный удлиненный SOVIS</t>
  </si>
  <si>
    <t>Набор бит и сверл 300 предметов в кейсе ПОМОЩНИК</t>
  </si>
  <si>
    <t>Набор головок для литых дисков 17-21мм ударных защитный кожух 3 предмета в кейсе FORSAGE</t>
  </si>
  <si>
    <t>Набор головок торцевых 1/2" 10-32мм ударных глубоких 13 предметов FORSAGE</t>
  </si>
  <si>
    <t>Кондиционер металла синтетический 250мл SMT2</t>
  </si>
  <si>
    <t>Очиститель каталилитического нейтрализатора системы питания 444мл HI-GEAR</t>
  </si>
  <si>
    <t>Промывка системы охлаждения 7 мин. 325мл HI-GEAR</t>
  </si>
  <si>
    <t>Вентилятор напольный 3 скорости 43см 40Вт белый USB DUX</t>
  </si>
  <si>
    <t>Вентилятор напольный 3 скорости 43см 40Вт черный USB DUX</t>
  </si>
  <si>
    <t>Удлинитель сетевой 30м 16А 3500Вт 1 гнездо с заземлением TDM</t>
  </si>
  <si>
    <t>Удлинитель сетевой 30м 6А 1300Вт 1 гнездо с заземлением TDM</t>
  </si>
  <si>
    <t>Лампа ксеноновая D4S 4300K блистер (1шт.) XENITE</t>
  </si>
  <si>
    <t>Лампа светодиодная 12V H1 P14.5s 7000LM бокс (2шт.) XENITE</t>
  </si>
  <si>
    <t>Лампа светодиодная 12V H11 PGJ19-2 7000LM бокс (2шт.) XENITE</t>
  </si>
  <si>
    <t>Лампа светодиодная 12V H27 PGJ13 7000LM бокс (2шт.) XENITE</t>
  </si>
  <si>
    <t>Лампа светодиодная 12V H3 PК22s 7000LM бокс (2шт.) XENITE</t>
  </si>
  <si>
    <t>Лампа светодиодная 12V HB3 P20d 7000LM бокс (2шт.) XENITE</t>
  </si>
  <si>
    <t>Втулка SITRAK HOWO дв.WD615,WP10 направляющая клапана впускного/выпускного без проточки OE</t>
  </si>
  <si>
    <t>Леска для триммера 2.4мм 15м квадрат армированная алюминием MTX</t>
  </si>
  <si>
    <t>Леска для триммера 2.4мм 15м круг MTX</t>
  </si>
  <si>
    <t>Жидкость омывателя летняя 250мл концентрат 1:200 Папайя АнтиМуха LAVR</t>
  </si>
  <si>
    <t>Очиститель древесных смол и следов тополиных почек 750мл ResinOFF SHINE SYSTEMS</t>
  </si>
  <si>
    <t>Полироль кузова кварцевое покрытие пенный 400мл AirLine QuartzFoam SHINE SYSTEMS</t>
  </si>
  <si>
    <t>Полироль пластика матовая 400мл триггер Black Line PlasticMatt SHINE SYSTEMS</t>
  </si>
  <si>
    <t>Хомут ленточный 010-016мм (12мм) червячный нержавеющая сталь FORTISFLEX</t>
  </si>
  <si>
    <t>Хомут ленточный 080-100мм (12мм) червячный нержавеющая сталь FORTISFLEX</t>
  </si>
  <si>
    <t>Хомут ленточный 120-140мм (12мм) червячный нержавеющая сталь FORTISFLEX</t>
  </si>
  <si>
    <t>Хомут ленточный 130-150мм (12мм) червячный нержавеющая сталь FORTISFLEX</t>
  </si>
  <si>
    <t>Стекло опускное ВАЗ-21214 под электростеклоподъемник зеленое правое БСЗ</t>
  </si>
  <si>
    <t>Стекло опускное ВАЗ-21214 под электростеклоподъемник зеленое левое БСЗ</t>
  </si>
  <si>
    <t>Диск сцепления DAEWOO Nexia (95-) (1.5 SOHC AMF) (200мм) VALEO PHC</t>
  </si>
  <si>
    <t>Знак аварийной остановки (усиленная основа) в футляре KRAFT</t>
  </si>
  <si>
    <t>Гайковерт аккумуляторный 40В 8.0Ач 4000Нм 1" 0-1300об/мин (2 АКБ Li-Ion) длинный шпиндель PROFIPOWER</t>
  </si>
  <si>
    <t>Масло моторное для 4-х тактных двигателей 7100 4T 10W50 синт.1л MOTUL</t>
  </si>
  <si>
    <t>Щетка стеклоочистителя RENAULT Megane 600/400мм комплект Visioflex SWF</t>
  </si>
  <si>
    <t>Прокладка МMZ-3LD,MMZ-4DTI насоса водяного ММЗ</t>
  </si>
  <si>
    <t>Покрышка Forward Professional 153 АШК с камерой</t>
  </si>
  <si>
    <t>Фильтр масляный VW (1.6 D/1.6 TD/1.9 D/1.9 TD) AUDI (1.6 D//2.0 D/2.5 TDI) MAHLE</t>
  </si>
  <si>
    <t>Фильтр масляный BMW 3 (E36,E46),5 (E34) MAHLE</t>
  </si>
  <si>
    <t>Датчик кислорода DAEWOO Nexia 1 контакт BOSCH</t>
  </si>
  <si>
    <t>Пленка виниловая серая шлифованный алюминий 1.52х9.5м 170мк ролик</t>
  </si>
  <si>
    <t>Фильтр масляный FORD Focus (98-04),Transit (-00) (D/TDI) MAHLE</t>
  </si>
  <si>
    <t>Стойка стабилизатора MERCEDES (W210) правая LEMFORDER</t>
  </si>
  <si>
    <t>Патрубок FORD Mondeo системы охлаждения BSG</t>
  </si>
  <si>
    <t>Батарейка KRONA 6F22 9V блистер 1шт. Heavy Duty CAMELION</t>
  </si>
  <si>
    <t>Кольцо уплотнительное KIA Soul насоса масляного АКПП OE</t>
  </si>
  <si>
    <t>Свеча зажигания FORD Scorpio (85-92),Transit (91-94) NGK</t>
  </si>
  <si>
    <t>Заглушка панели УАЗ Патриот (клавиши 77,82,771,581 группы) АВТОАРМАТУРА</t>
  </si>
  <si>
    <t>Выключатель клавиша РОСТСЕЛЬМАШ без символа АВТОАРМАТУРА</t>
  </si>
  <si>
    <t>Колодки тормозные BMW 1 (E87) (2.0 D/3.0),3 (E90,E91) (1.8 D/1.8/2.0/2.5) задние (4шт.) TRW</t>
  </si>
  <si>
    <t>Клапан JCB 3CX,4CX гидравлический MRV DIGGER PARTS</t>
  </si>
  <si>
    <t>Индикатор напряжения</t>
  </si>
  <si>
    <t>Насос водяной NISSAN Qashqai (07-13),X-Trail (07-) GMB</t>
  </si>
  <si>
    <t>Крышка бачка омывателя OPEL Corsa C (01-) OE</t>
  </si>
  <si>
    <t>Кабель силовой 5Ga (16мм) 20м бухта красный PRO LEGEND</t>
  </si>
  <si>
    <t>Фильтр воздушный BMW 5 (E60,E61),6 (E63),Z4 (E86) (2.0-3.5) MAHLE</t>
  </si>
  <si>
    <t>Фара CHERY Tiggo 8 (T18) (19-) левая (дневные ходовые огни) METACO</t>
  </si>
  <si>
    <t>Колодки тормозные MERCEDES W140 (3.0/3.2) (91-98) передние (4шт.) TRW</t>
  </si>
  <si>
    <t>Рычаг DAEWOO Nexia (95-) CHEVROLET Lanos,Epica,Aveo вилки сцепления (гидравлический привод) OE</t>
  </si>
  <si>
    <t>Свеча зажигания VW AUDI SEAT SKODA (2.0 FSI) NGK</t>
  </si>
  <si>
    <t>Кнопка DAEWOO Nexia аварийной сигнализации OE</t>
  </si>
  <si>
    <t>Стойка стабилизатора BMW X5 переднего правая LEMFORDER</t>
  </si>
  <si>
    <t>Фильтр топливный MERCEDES C,E,S,ML,GL,Sprinter (00-06) (OM646/OM642 CDI) (TDI) MAHLE</t>
  </si>
  <si>
    <t>Датчик АБС SHACMAN SHAANXI X6000 OE</t>
  </si>
  <si>
    <t>Колодки тормозные SKODA Octavia (19-) передние (4шт.) NIBK</t>
  </si>
  <si>
    <t>Лампа светодиодная 12V C5W SV8.5-8 35мм OSRAM</t>
  </si>
  <si>
    <t>Фонарь велосипедный набор</t>
  </si>
  <si>
    <t>Ключ накидной 18х19мм BERIL</t>
  </si>
  <si>
    <t>Щетка стеклоочистителя FORD Focus 2 650/425мм комплект Visioflex SWF</t>
  </si>
  <si>
    <t>Ступица OPEL Astra H,Zafira B передняя с подшипником SKF</t>
  </si>
  <si>
    <t>Щетка стеклоочистителя MERCEDES E (W211) 650/650мм комплект Visioflex SWF</t>
  </si>
  <si>
    <t>Ремень приводной поликлиновой 4PK823 GATES</t>
  </si>
  <si>
    <t>Наконечник рулевой тяги HYUNDAI Santa Fe (00-),Getz,Trajet наружный левый/правый OE</t>
  </si>
  <si>
    <t>Ролик ГРМ KIA Rio,Shuma,Spectra (ИжАвто) (1.5/1.6) MAZDA 323 обводной GMB</t>
  </si>
  <si>
    <t>Прокладка FAW J6,3310 регулировочная редуктора OE</t>
  </si>
  <si>
    <t>Вал КПП УАЗ вторичный 4-х синхронной MEGAPOWER</t>
  </si>
  <si>
    <t>Лампа 12V H4 60/55W P43t-38 ProQ PHILIPS</t>
  </si>
  <si>
    <t>Кольцо уплотнительное FAW J7,4180 OE</t>
  </si>
  <si>
    <t>Фонарь габаритный светодиодный красный GILBER</t>
  </si>
  <si>
    <t>Крестовина MAZDA BT-50 (06-),MPV (92-) вала карданного GMB</t>
  </si>
  <si>
    <t>Шестерня КР УАЗ-315195,3163 включения заднего моста и понижающей передачи MEGAPOWER</t>
  </si>
  <si>
    <t>Очиститель дисков колесных 400мл индикаторный AG-TECH</t>
  </si>
  <si>
    <t>Фильтр топливный SHACMAN SHAANXI дв.ISM11 грубой очистки в сборе OE</t>
  </si>
  <si>
    <t>Колодки тормозные HYUNDAI G70 (17-) KIA Stinger (17-) задние (4шт.) OE</t>
  </si>
  <si>
    <t>Рычаг подвески DAEWOO Nexia передней правый CTR</t>
  </si>
  <si>
    <t>Наконечник рулевой тяги KIA Picanto (04-) MAZDA 323 левый/правый CTR</t>
  </si>
  <si>
    <t>Облицовка радиатора KIA Cerato (18-) (B TYPE) OE</t>
  </si>
  <si>
    <t>Ролик ГРМ HYUNDAI Sonata 5 KIA Magentis (2.0) натяжителя балансировочных валов GMB</t>
  </si>
  <si>
    <t>Шайба УРАЛ опорная переднего моста АВТОПНЕВМАТИКА</t>
  </si>
  <si>
    <t>Щетка стеклоочистителя KIA Ceed (06-09) VW Caddy,Touran 600/450мм комплект Visioflex SWF</t>
  </si>
  <si>
    <t>Уплотнитель ловового стекла OE NISSAN</t>
  </si>
  <si>
    <t>Опора шаровая MITSUBISHI Pajero 2 (V2_W,V4_W) (90-00) нижняя левая CTR</t>
  </si>
  <si>
    <t>Предохранитель 100A флажковый Violet MAXI TX</t>
  </si>
  <si>
    <t>Бачок ГУРа BMW 1 (E81,E87),3 (E90) QUATTRO FRENI</t>
  </si>
  <si>
    <t>Ограничитель хода капота CHEVROLET Lanos OE</t>
  </si>
  <si>
    <t>Антенна FORD шток (550мм) OE</t>
  </si>
  <si>
    <t>Рычаг стеклоочистителя HYUNDAI Getz,Matrix заднего OE</t>
  </si>
  <si>
    <t>Сальник коленвала HYUNDAI Santa Fe (00-),Tucson (04-) KIA Sportage (04-) передний OE</t>
  </si>
  <si>
    <t>Крестовина MITSUBISHI Delica Space Gear вала карданного GMB</t>
  </si>
  <si>
    <t>Сайлентблок FORD Focus 2,C-Max рычага переднего передний LEMFORDER</t>
  </si>
  <si>
    <t>Аккумулятор AWA PRO 100А/ч</t>
  </si>
  <si>
    <t>Круг шлифовальный 125мм (№40) абразивный самоцепляющийся на фибровой основе 10шт. ROCKFORCE</t>
  </si>
  <si>
    <t>Втулка стабилизатора TOYOTA Corolla (06-10) переднего левая CTR</t>
  </si>
  <si>
    <t>Цилиндр тормозной рабочий МТЗ FENOX</t>
  </si>
  <si>
    <t>Сверло по металлу 8.5х117мм HSS Titanium THORVIK</t>
  </si>
  <si>
    <t>Бумага наждачная на липучке D150 Р220 6 отверстий 5шт. ELITECH</t>
  </si>
  <si>
    <t>Втулка стабилизатора TOYOTA Auris (06-12),Corolla (07-13) переднего правая CTR</t>
  </si>
  <si>
    <t>Прокладка двигателя УАЗ,ГАЗ дв.УМЗ-421,4213,4216 комплект КВАДРАТИС</t>
  </si>
  <si>
    <t>Наконечник рулевой тяги KIA Optima (16-),Sorento (15-) левый OE</t>
  </si>
  <si>
    <t>Втулка стабилизатора CHEVROLET Lacetti (J200) (02-) заднего CTR</t>
  </si>
  <si>
    <t>Вкладыши HYUNDAI HD65,72,78,County дв.D4DD шатунные d+0.25 комплект (8шт.) KFM</t>
  </si>
  <si>
    <t>Вкладыши HYUNDAI Porter 2,Starex H-1 (04-) дв.D4CB коренные STD комплект (10шт.) KFM</t>
  </si>
  <si>
    <t>Сопло SITRAK HOWO обдува панели приборов OE</t>
  </si>
  <si>
    <t>Подсветка светодиодная ME-B1206 WHITE 300 светодиодов гибкая 5000мм 12V MEGAPOWER</t>
  </si>
  <si>
    <t>Лампа светодиодная 24V W5W T10 W2.1x9.5d 6000K 10 LED MEGAPOWER</t>
  </si>
  <si>
    <t>Тяга рулевая VW T5 правая FEBI</t>
  </si>
  <si>
    <t>Сальник MAZDA CX-7 (06-) дифференциала правый FEBEST</t>
  </si>
  <si>
    <t>Насос водяной HYUNDAI County дв.D4AL VALEO PHC</t>
  </si>
  <si>
    <t>Набор для ремонта бескамерных шин (шило, игла, 3 жгута самовулканизирующихся, клей) АВТОСТОП</t>
  </si>
  <si>
    <t>Подушка поясничная экокожа-велюр черно-серая Vibe CARFASHION</t>
  </si>
  <si>
    <t>Манометр шинный механический 6.8атм. металл серый АВТОСТОП</t>
  </si>
  <si>
    <t>Модулятор FM плеер RITMIX</t>
  </si>
  <si>
    <t>Ремкомплект суппорта HYUNDAI Elantra заднего FEBEST</t>
  </si>
  <si>
    <t>Антидождь 100мл MASTERS ABRO</t>
  </si>
  <si>
    <t>Патрубок MERCEDES C (W204),E (W212) системы охлаждения OE</t>
  </si>
  <si>
    <t>Бачок расширительный VW Polo Sedan AUDI A1 SKODA Fabia BSG</t>
  </si>
  <si>
    <t>Лампа 12V HIR2 65W PX22d OSRAM</t>
  </si>
  <si>
    <t>Насос топливный NISSAN Micra (K12),Note (E11) в сборе BOSCH</t>
  </si>
  <si>
    <t>Насос масляный HYUNDAI Galloper (97-) (D4BF),Terracan (01-) (D4BH) VALEO PHC</t>
  </si>
  <si>
    <t>Фильтр сетевой 3м 16А 3500Вт 6 гнезд выключатель с заземлением черный КОСМОС</t>
  </si>
  <si>
    <t>Направляющая суппорта MAZDA 6 тормозного заднего комплект FRENKIT</t>
  </si>
  <si>
    <t>Клапан HYUNDAI Genesis (14-) (3.0/3.8) контроля давления масла левый №1 OE</t>
  </si>
  <si>
    <t>Вал коленчатый HYUNDAI Getz (05-) (1.4) KIA Rio (06-) (1.4) OE</t>
  </si>
  <si>
    <t>Сайлентблок HYUNDAI Sonata (07-) KIA Optima (05-) рычага переднего задний CTR</t>
  </si>
  <si>
    <t>Труба выхлопная HYUNDAI Porter передняя часть FOBOS</t>
  </si>
  <si>
    <t>Брызговик HYUNDAI Elantra (13-) передний левый OE</t>
  </si>
  <si>
    <t>Молоток 0.500кг слесарный фибергласовая ручка ЭВРИКА</t>
  </si>
  <si>
    <t>Набор ключей комбинированных 8-19мм трещоточных 11 предметов с держателем ROCKFORCE</t>
  </si>
  <si>
    <t>Ключ комбинированный 32х32мм трещоточный ROCKFORCE</t>
  </si>
  <si>
    <t>Фонарь противотуманный VW T4 (90-) задний левый/правый BSG</t>
  </si>
  <si>
    <t>Аптечка велосипедная 6 заплаток клей шкурка ниппельные резинки</t>
  </si>
  <si>
    <t>Лампа HYUNDAI Getz (02-),Santa Fe (06-) панели приборов OE</t>
  </si>
  <si>
    <t>Опора амортизатора VW Golf (13-) AUDI A3 (13-) переднего LEMFORDER</t>
  </si>
  <si>
    <t>Корзина сцепления JAC N35,T6 SOLLERS Argo 2.0 OE</t>
  </si>
  <si>
    <t>Головка свечная 3/8" 14мм 12-ти гранная ROCKFORCE</t>
  </si>
  <si>
    <t>Лампа светодиодная 12/24V H11 PGJ19-2 6200K 6 светодиодов блистер (2шт.) MEGAPOWER</t>
  </si>
  <si>
    <t>Лампа светодиодная 12V H4 P43t-38 6200K (2шт.) MEGAPOWER</t>
  </si>
  <si>
    <t>Лампа светодиодная 12V P21W Ba15s 6000K 9 светодиодов MEGAPOWER</t>
  </si>
  <si>
    <t>Лампа светодиодная 12V W5W T10 W2.1x9.5d 6000K 2 LED блистер (2шт.) MEGAPOWER</t>
  </si>
  <si>
    <t>Лампа светодиодная 12V T20W BA9s 6000K 6 светодиодов MEGAPOWER</t>
  </si>
  <si>
    <t>Лампа светодиодная 12V T20W BA9s 6000K 6 светодиодов блистер (1шт.) MEGAPOWER</t>
  </si>
  <si>
    <t>Лампа светодиодная 12V W21/5W W2.5x16q 6 светодиодов MEGAPOWER</t>
  </si>
  <si>
    <t>Лампа светодиодная 12V W21/5W W2.5x16q 6000K MEGAPOWER</t>
  </si>
  <si>
    <t>Кантователь двигателя 900кг с полкой для инструмента ROCKFORCE</t>
  </si>
  <si>
    <t>Направляющая HYUNDAI ix35 (10-) бампера переднего левая OE</t>
  </si>
  <si>
    <t>Диск тормозной HYUNDAI Coupe (01-09) задний (1шт.) VALEO PHC</t>
  </si>
  <si>
    <t>Мойка 2500Вт 195Bar 420л/час 8м с барабаном HUTER</t>
  </si>
  <si>
    <t>Рычаг подвески BMW X5 (E70),X6 (E71) передней нижний левый передний LEMFORDER</t>
  </si>
  <si>
    <t>Тяга рулевая TOYOTA Mark 2 (92-) левая/правая CTR</t>
  </si>
  <si>
    <t>Соединитель трубки ПВХ,полиамид d=8мм (внутренняя резьба) М10х1.25 угольник пластик ЭВРИКА</t>
  </si>
  <si>
    <t>Пробка сливная VW AUDI SEAT SKODA картера масляного КПП OE</t>
  </si>
  <si>
    <t>Лампа 12V H11 55W PGJ19-2 блистер (1шт.) Ultra Life OSRAM</t>
  </si>
  <si>
    <t>Свеча зажигания ЗМЗ-40524 ЕВРО-3 BRISK DR17YC SUPER</t>
  </si>
  <si>
    <t>Покрышка BELSHINA Artmotion BEL-274</t>
  </si>
  <si>
    <t>Натяжитель приводного ремня HYUNDAI Santa Fe (09-),ix35 (09-) KIA Sorento (09-) (2.0/2.2) GATES</t>
  </si>
  <si>
    <t>Ролик приводного ремня HYUNDAI Porter 2,Starex H-1 (14-) KIA Bongo 3 (14-) (2.5-A2) обводной GATES</t>
  </si>
  <si>
    <t>Кольцо уплотнительное KIA Rio (00-) (1.5),Spectra (00-) (1.6) крышки клапанной POS</t>
  </si>
  <si>
    <t>Рычаг подвески HYUNDAI ix35 (10-) KIA Sportage (10-) передней нижний правый CTR</t>
  </si>
  <si>
    <t>Тяга рулевая FORD Explorer (11-) левая/правая CTR</t>
  </si>
  <si>
    <t>Сальник HYUNDAI Solaris (14-),Santa Fe (09-),Creta (17-),Elantra (11-) АКПП (6AT) (6х12х10) POS</t>
  </si>
  <si>
    <t>Сальник привода HYUNDAI ix35 (10-) KIA Sportage (10-) (2.0/2.4) АКПП правый (61х79х10/17) POS</t>
  </si>
  <si>
    <t>Сальник HYUNDAI Santa Fe (09-),ix35 (10-),Tucson (15-) дифференциала переднего моста (37х47х6) POS</t>
  </si>
  <si>
    <t>Сальник HYUNDAI Porter 2 (12-),Starex H-1 KIA Sorento (06-),Bongo 3 (12-) штока КПП (16х25х7) POS</t>
  </si>
  <si>
    <t>Наконечник рулевой тяги HYUNDAI ix55 (07-) левый OE</t>
  </si>
  <si>
    <t>Опора амортизатора DAEWOO Matiz (98-) переднего PHG</t>
  </si>
  <si>
    <t>Опора двигателя HYUNDAI Santa Fe (00-) (MT) передняя PHG</t>
  </si>
  <si>
    <t>Опора двигателя HYUNDAI Santa Fe (05-) передняя PHG</t>
  </si>
  <si>
    <t>Опора двигателя HYUNDAI Matrix (01-) задняя АКПП PHG</t>
  </si>
  <si>
    <t>Сайлентблок HYUNDAI Sonata 5 подрамника переднего верхнего PHG</t>
  </si>
  <si>
    <t>Домкрат бутылочный 100т 330-500мм ROCKFORCE</t>
  </si>
  <si>
    <t>Шланг пневматический витой 1/2" 12х18ммх10м полиуретановый ROCKFORCE</t>
  </si>
  <si>
    <t>Тиски 100мм (4") станочные чугунные ЭВРИКА</t>
  </si>
  <si>
    <t>Диск сцепления HYUNDAI Galloper (97-) (4D56) VALEO PHC</t>
  </si>
  <si>
    <t>Сайлентблок HYUNDAI Getz (02-) балки задней CTR</t>
  </si>
  <si>
    <t>Привод HYUNDAI Santa Fe (15-) колеса переднего левый OE</t>
  </si>
  <si>
    <t>Опора шаровая TOYOTA Crown (99-05) левая/правая CTR</t>
  </si>
  <si>
    <t>Колодки тормозные FORD Transit (94-) задние барабанные (4шт.) BSG</t>
  </si>
  <si>
    <t>Фильтр воздушный HYUNDAI Sonata NF (04-) MANDO</t>
  </si>
  <si>
    <t>Датчик давления KIA Rio (05-11) хладагента кондиционера OE</t>
  </si>
  <si>
    <t>Втулка стабилизатора CHEVROLET Aveo (03-) переднего CTR</t>
  </si>
  <si>
    <t>Накладка на дверь защитная черная комплект (4 предм.) 3R</t>
  </si>
  <si>
    <t>Вал карданный ГАЗ-66 задний,передний L=1140мм СП КАРДАН-СЕРВИС</t>
  </si>
  <si>
    <t>Кольцо уплотнительное SUZUKI Liana форсунки топливной нижнее OE</t>
  </si>
  <si>
    <t>Клапан ограничения давления ЛИАЗ SORL</t>
  </si>
  <si>
    <t>Клещи для снятия клипс ROCKFORCE</t>
  </si>
  <si>
    <t>Гайка М20х1.5х17.5 КАМАЗ болта ушка рессоры передней Н/О (кл.проч. 8) БЕЛЗАН</t>
  </si>
  <si>
    <t>Втулка стабилизатора HYUNDAI Elantra (06-),i30 заднего CTR</t>
  </si>
  <si>
    <t>Фара HAVAL Jolion (21-) правая METACO</t>
  </si>
  <si>
    <t>Насос гидроусилителя HYUNDAI Porter 2 MANDO</t>
  </si>
  <si>
    <t>Сайлентблок HONDA Accord (03-) рычага переднего нижнего средний CTR</t>
  </si>
  <si>
    <t>Соединитель трубки ПВХ,полиамид d=10мм угольник пластик ЭВРИКА</t>
  </si>
  <si>
    <t>Фара противотуманная ВАЗ-2110 светодиодная 32/3W 6000К ДХО 1 линза (2шт.) ALEON</t>
  </si>
  <si>
    <t>Клещи для хомутов ШРУСа с возможностью затяжки динамометрическим ключом 1/2" в блистере ROCKFORCE</t>
  </si>
  <si>
    <t>Соединитель трубки ПВХ,полиамид d=10мм (наружная резьба) М20х1.75 тройник пластик ЭВРИКА</t>
  </si>
  <si>
    <t>Соединитель трубки ПВХ,полиамид d=12мм угольник пластик ЭВРИКА</t>
  </si>
  <si>
    <t>Проставка пружины KIA Ceed задней верхняя OE</t>
  </si>
  <si>
    <t>Проставка пружины KIA Ceed задней нижняя OE</t>
  </si>
  <si>
    <t>Упор противооткатный резиновый 170х100х150мм с ручкой ROCKFORCE</t>
  </si>
  <si>
    <t>Вал карданный ГАЗ-3302 рулевой в сборе L=560мм АККОМ</t>
  </si>
  <si>
    <t>Набор инструментов для восстановления и очистки посадочных мест форсунок 7 пр. в кейсе ROCKFORCE</t>
  </si>
  <si>
    <t>Ролик ГРМ MERCEDES Sprinter (00-) обводной FEBI</t>
  </si>
  <si>
    <t>Датчик положения коленвала CHEVROLET Cruze (09-) (1.6/1.8),Orlando (11-) (1.6/1.8) QUATTRO FRENI</t>
  </si>
  <si>
    <t>Удлинитель 3/8" 150мм ROCKFORCE</t>
  </si>
  <si>
    <t>Рычаг подвески HYUNDAI ix35 (10-) KIA Sportage (10-) передней нижний левый CTR</t>
  </si>
  <si>
    <t>КПП КАМАЗ с делителем (ОАО КАМАЗ) №</t>
  </si>
  <si>
    <t>Втулка стабилизатора INFINITI FX35,45 переднего CTR</t>
  </si>
  <si>
    <t>Цепь HYUNDAI ix35 KIA Sorento (09-) привода насоса масляного OE</t>
  </si>
  <si>
    <t>Диск тормозной NISSAN Qashqai+2 (08-) RENAULT Koleos (08-) передний (1шт.) VALEO PHC</t>
  </si>
  <si>
    <t>Рычаг подвески HYUNDAI Sonata задней продольный левый/правый CTR</t>
  </si>
  <si>
    <t>Шайба ЯМЗ 10.5х16 болта крепления ТНВД (конус) АВТОДИЗЕЛЬ</t>
  </si>
  <si>
    <t>Патрубок CHEVROLET Lanos (97-) (1.3/1.5) (SOHC) радиатора верхний GEUN YOUNG</t>
  </si>
  <si>
    <t>Патрубок CHEVROLET Lanos (97-02) отопителя нижний GEUN YOUNG</t>
  </si>
  <si>
    <t>Подушка HYUNDAI Universe (07-),Xcient (13-) двигателя задняя GEUN YOUNG</t>
  </si>
  <si>
    <t>Патрубок KIA Cerato (08-) (1.6) радиатора верхний GEUN YOUNG</t>
  </si>
  <si>
    <t>Патрубок KIA Spectra (00-) (1.6) радиатора нижний GEUN YOUNG</t>
  </si>
  <si>
    <t>Опора двигателя DAEWOO Leganza (97-04) задняя GEUN YOUNG</t>
  </si>
  <si>
    <t>Опора амортизатора HYUNDAI Sonata NF переднего GEUN YOUNG</t>
  </si>
  <si>
    <t>Опора двигателя HYUNDAI Getz правая GEUN YOUNG</t>
  </si>
  <si>
    <t>Опора двигателя HYUNDAI Matrix (01-) (1.8) (4AT) левая GEUN YOUNG</t>
  </si>
  <si>
    <t>Патрубок HYUNDAI Accent,Verna (00-) (SOHC) радиатора нижний GEUN YOUNG</t>
  </si>
  <si>
    <t>Пистон BMW 3 (E46),7 (E39) крепления воздуховода OE</t>
  </si>
  <si>
    <t>Ящик-органайзер 310х250х50мм со сменными вставками ЭВРИКА</t>
  </si>
  <si>
    <t>Ящик-органайзер 460х360х50мм со сменными вставками ЭВРИКА</t>
  </si>
  <si>
    <t>Цепь ГРМ NISSAN Almera (00-06),Primera (99-01) DAYCO</t>
  </si>
  <si>
    <t>Датчик массового расхода воздуха HYUNDAI i30 (08-),Elantra (14-) OE</t>
  </si>
  <si>
    <t>Фара BAIC U5 Plus (21-) правая METACO</t>
  </si>
  <si>
    <t>Насос гидроусилителя HYUNDAI Santa Fe (07-) (2.7) MANDO</t>
  </si>
  <si>
    <t>Шайба ВАЗ-2170 дистанционная шкива коленвала АвтоВАЗ</t>
  </si>
  <si>
    <t>Сальник коленвала OPEL Astra J (07-) задний OE</t>
  </si>
  <si>
    <t>Сайлентблок SUBARU Forester (07-),Impreza (07-14) рычага переднего задний CTR</t>
  </si>
  <si>
    <t>Ключ разводной 300мм 12" (захват 35мм) с держателем ROCKFORCE</t>
  </si>
  <si>
    <t>Цилиндр сцепления главный HYUNDAI Getz (04-) VALEO PHC</t>
  </si>
  <si>
    <t>Маховик HYUNDAI ix35 (14-),i40 (14-) (2.0) KIA Sportage (14-) (2.0) VALEO PHC</t>
  </si>
  <si>
    <t>Цилиндр сцепления главный KIA Sorento (09-) VALEO PHC</t>
  </si>
  <si>
    <t>Цилиндр сцепления рабочий HYUNDAI Galloper (00-) дв.D4BF VALEO PHC</t>
  </si>
  <si>
    <t>Домкрат подкатной 2.5т 140-387мм с фиксацией в кейсе ROCKFORCE</t>
  </si>
  <si>
    <t>Леска для триммера 4.0мм 15м звезда MTX</t>
  </si>
  <si>
    <t>Клещи для хомутов ШРУСа в блистере ROCKFORCE</t>
  </si>
  <si>
    <t>Втулка стабилизатора HYUNDAI ix35 (12-),Tucson (13-) KIA Sportage (14-) переднего CTR</t>
  </si>
  <si>
    <t>Втулка стабилизатора CHEVROLET Lacetti переднего CTR</t>
  </si>
  <si>
    <t>Клипса MITSUBISHI OE</t>
  </si>
  <si>
    <t>Поршень двигателя HYUNDAI Porter 2 дв.D4CB,Starex H-1 (2.5) STD с пальцем (1шт.) YPR</t>
  </si>
  <si>
    <t>Прокладка HYUNDAI HD160,170,250,270 дв.D6ABDD/AC/AV выхлопной трубы RHEE JIN</t>
  </si>
  <si>
    <t>Прокладка HYUNDAI Porter 2,Starex H-1 дв.D4CB,Elantra (06-),Santa Fe (06-) резонатора RHEE JIN</t>
  </si>
  <si>
    <t>Шестерня ЯМЗ-534 распредвала АВТОДИЗЕЛЬ</t>
  </si>
  <si>
    <t>Диск сцепления HYUNDAI H-100 (93-),Трекол дв.D4BH/BA (225мм) VALEO PHC</t>
  </si>
  <si>
    <t>Подшипник выжимной HYUNDAI Tucson (04-) (2.0) KIA Sportage (04-) (2.0) VALEO PHC</t>
  </si>
  <si>
    <t>Фильтр воздушный салона HYUNDAI HD65,72,78 (сетка) KB</t>
  </si>
  <si>
    <t>Фильтр воздушный салона KIA Bongo 3 (06-) (сетка) KB</t>
  </si>
  <si>
    <t>Компрессор RENAULT Premium,Kerax,Magnum дв.DXI двухцилиндровый WABCO</t>
  </si>
  <si>
    <t>Прокладка FAW J6,3250 выхлопной трубы OE</t>
  </si>
  <si>
    <t>Клапан HYUNDAI Santa Fe (12-) (2.4) контроля давления масла OE</t>
  </si>
  <si>
    <t>Ключ TORX Г-образный T20 экстрадлинный ЭВРИКА</t>
  </si>
  <si>
    <t>Ключ шестигранный Г-образный 10мм HEX шаровый экстрадлинный ЭВРИКА</t>
  </si>
  <si>
    <t>Ключ шестигранный Г-образный 10мм экстрадлинный ЭВРИКА</t>
  </si>
  <si>
    <t>Ключ шестигранный Г-образный 14мм экстрадлинный ЭВРИКА</t>
  </si>
  <si>
    <t>Ключ шестигранный Г-образный 17мм экстрадлинный ЭВРИКА</t>
  </si>
  <si>
    <t>Ключ шестигранный Г-образный 2.5мм удлиненный ЭВРИКА</t>
  </si>
  <si>
    <t>Ключ шестигранный Г-образный 5мм шаровый ЭВРИКА</t>
  </si>
  <si>
    <t>Ключ трещотка 1/2" 72 зуба реверсивная усиленная изогнутая с резиновой ручкой ROCKFORCE</t>
  </si>
  <si>
    <t>Ключ трещотка 3/8" 72 зуба реверсивная усиленная с резиновой ручкой ROCKFORCE</t>
  </si>
  <si>
    <t>Молдинг 12мм х1.3м черный (блистер) CARSUN</t>
  </si>
  <si>
    <t>Чехол для брелока STAR LINE A63,93 силиконовый белый</t>
  </si>
  <si>
    <t>Шпилька ЗИЛ-130 коллектора впускного М10х1х37</t>
  </si>
  <si>
    <t>Ролик приводного ремня HYUNDAI Sonata (10-),Tucson KIA Cerato,Sportage (10-) обводной GMB</t>
  </si>
  <si>
    <t>Суппорт HYUNDAI Starex H-1 (07-) задний левый OE</t>
  </si>
  <si>
    <t>Крышка бачка омывателя FORD Fiesta (01-10) BSG</t>
  </si>
  <si>
    <t>Вкладыши КАМАЗ дв.CUMMINS 6ISBe,6ISDe шатунные d=0.25 комплект на дв. 12шт. MOVELEX</t>
  </si>
  <si>
    <t>Прокладка крышки клапанной HYUNDAI Elantra,i30,Tucson KIA Ceed,Sportage,Cerato DYG</t>
  </si>
  <si>
    <t>Сальник коленвала CHEVROLET Aveo передний DYG</t>
  </si>
  <si>
    <t>Шплинт 5х60 ОАО МАЗ</t>
  </si>
  <si>
    <t>Рычаг подвески HONDA Accord (03-) передней верхний левый CTR</t>
  </si>
  <si>
    <t>Опора амортизатора BMW X5 (E70) переднего LEMFORDER</t>
  </si>
  <si>
    <t>Болт М20х1.5х120 КАМАЗ-ЕВРО-2,3 крепления штанги реактивной ТТМ</t>
  </si>
  <si>
    <t>Патрубок CHEVROLET Captiva системы охлаждения OE</t>
  </si>
  <si>
    <t>Набор бит-головок 1/2" Н5-Н19 ударных 8 предметов в кейсе ROCKFORCE</t>
  </si>
  <si>
    <t>Тяга УАЗ замка двери задка</t>
  </si>
  <si>
    <t>Покрышка NorTec ER 218 АШК PR10</t>
  </si>
  <si>
    <t>Крыльчатка MERCEDES Sprinter (00-) вентилятора охлаждения BSG</t>
  </si>
  <si>
    <t>Панель HYUNDAI HD120 передка (капот) огрунтованная OE</t>
  </si>
  <si>
    <t>Зубило 305х25мм с прорезиненной ручкой ROCKFORCE</t>
  </si>
  <si>
    <t>Вороток 1" L=600мм Т-образный ударный (покрытие CR-MO) ROCKFORCE</t>
  </si>
  <si>
    <t>Набор головок торцевых 1/2" (10,12-15,17,19,21,22,24мм) ударных глубоких 10 предм. кейс ROCKFORCE</t>
  </si>
  <si>
    <t>Головка для литых дисков 1/2" 22мм глубокая с защитным кожухом ROCKFORCE</t>
  </si>
  <si>
    <t>Подшипник ступицы ВАЗ-2101-2107 комплект ANDYCAR</t>
  </si>
  <si>
    <t>Ключ газовый 85мм 1.5" S-образный 45град. ROCKFORCE</t>
  </si>
  <si>
    <t>Лампа 12V H4 60/55W P43t 1650/1000лм бокс (2шт.) Extra Lifetime NEOLUX</t>
  </si>
  <si>
    <t>Личинки с замком багажника ВАЗ-2111 в сборе комплект ГРАНД РИАЛ</t>
  </si>
  <si>
    <t>Стартер FORD Focus (04-),Mondeo (07-) 12В 1.1кВт TESLA TECHNICS</t>
  </si>
  <si>
    <t>Соединитель для шлангов тройной d=8-8-6 SMILGA</t>
  </si>
  <si>
    <t>Шток антенны FORD Focus (11-),Kuga (275мм) BSG</t>
  </si>
  <si>
    <t>Шланг FORD Transit (06-) системы охлаждения (термостат-передняя крышка двигателя) BSG</t>
  </si>
  <si>
    <t>Стойка стабилизатора CADILLAC SRX переднего левая/правая CTR</t>
  </si>
  <si>
    <t>Гайка TOYOTA LEXUS OE</t>
  </si>
  <si>
    <t>Палец JCB цилиндра поворота стрелы (55х172мм) ROBOT</t>
  </si>
  <si>
    <t>Крышка радиатора KIA Rio (05-) OE</t>
  </si>
  <si>
    <t>Наконечник рулевой тяги PEUGEOT 206,307 CITROEN C4 левый CTR</t>
  </si>
  <si>
    <t>Свеча зажигания TOYOTA Crown (04-10) DENSO</t>
  </si>
  <si>
    <t>Ролик приводного ремня LAND ROVER Discovery (05-) QUATTRO FRENI</t>
  </si>
  <si>
    <t>Сальник коленвала SUZUKI Liana задний ELRING</t>
  </si>
  <si>
    <t>Корпус FORD Transit (06-) термостата BSG</t>
  </si>
  <si>
    <t>Датчик кислорода HYUNDAI Santa Fe (10-) KIA Optima,Sorento (09-) (2.4) верхний OE</t>
  </si>
  <si>
    <t>Аккумулятор для электроинструмента 18.0В 8.0Ач PROFIPOWER</t>
  </si>
  <si>
    <t>Трос КПП METACO</t>
  </si>
  <si>
    <t>Кронштейн OPEL Astra H (06-) крепления амортизатора переднего OE</t>
  </si>
  <si>
    <t>Фильтр масляный TOYOTA Avensis (T22,T25),Corolla,Land Cruiser (2.0 D/4.2 D/TD) MAHLE</t>
  </si>
  <si>
    <t>Шторка автомобильная для заднего стекла 100х50см присоска черная AUTOSTANDART</t>
  </si>
  <si>
    <t>Аккумулятор KAINAR 77А/ч обратная полярность</t>
  </si>
  <si>
    <t>Вороток 1/2" L=250мм Г-образный с накаткой ROCKFORCE</t>
  </si>
  <si>
    <t>Вороток 1/2" L=510мм Г-образный с накаткой ROCKFORCE</t>
  </si>
  <si>
    <t>Набор ключей шестигранных 1.5-10мм Г-образных длинных с шаром 9 предметов с держателем ROCKFORCE</t>
  </si>
  <si>
    <t>Рычаг подвески HYUNDAI Sonata EF KIA Magentis задней развальный левый/правый CTR</t>
  </si>
  <si>
    <t>Шампунь для бесконтактной мойки 20кг Light SHINE SYSTEMS</t>
  </si>
  <si>
    <t>Фильтр масляный BMW 3 (E36),5 (E34) OE</t>
  </si>
  <si>
    <t>Сальник коленвала OPEL Astra J (10-) передний OE</t>
  </si>
  <si>
    <t>Сайлентблок KIA Ceed (12-) рычага заднего нижнего поперечного CTR</t>
  </si>
  <si>
    <t>Фара противотуманная светодиодная 55/65W 6000К ближн./дальн 1 линза (2шт.) ALEON</t>
  </si>
  <si>
    <t>Фара HAVAL Jolion (21-) правая (дневные ходовые огни) METACO</t>
  </si>
  <si>
    <t>Прокладка MITSUBISHI Outlander насоса водяного OE</t>
  </si>
  <si>
    <t>Сайлентблок NISSAN Murano (02-08) рычага переднего передний CTR</t>
  </si>
  <si>
    <t>Вкладыши HYUNDAI HD65,72,78,County дв.D4AL,D4AF шатунные d+0.00 комплект (8шт.) GMP</t>
  </si>
  <si>
    <t>Клещи переставные 300мм в блистере ROCKFORCE</t>
  </si>
  <si>
    <t>Клещи переставные 200мм в блистере ROCKFORCE</t>
  </si>
  <si>
    <t>Клещи переставные 300мм сантехнические с кнопкой фиксации ROCKFORCE</t>
  </si>
  <si>
    <t>Втулка стабилизатора KIA Bongo 3 (06-) (2WD) переднего CTR</t>
  </si>
  <si>
    <t>Шланг FORD Focus (03-) ГУРа BSG</t>
  </si>
  <si>
    <t>Датчик температуры воздуха FORD Transit (06-) OE</t>
  </si>
  <si>
    <t>Кронштейн бампера KIA Rio переднего правый OE</t>
  </si>
  <si>
    <t>Наконечник рулевой тяги OPEL Astra H,Zafira B правый CTR</t>
  </si>
  <si>
    <t>Сальник коленвала MITSUBISHI Colt,Lancer,Galant задний ELRING</t>
  </si>
  <si>
    <t>Прокладка MITSUBISHI Outlander (06-) патрубка системы охлаждения OE</t>
  </si>
  <si>
    <t>Втулка стабилизатора MERCEDES C (W203) заднего FEBI</t>
  </si>
  <si>
    <t>Водило МТЗ-1221 моста переднего ОАО МЗШ</t>
  </si>
  <si>
    <t>Датчик положения распредвала SUZUKI Baleno,Ignis,Swift,SX4 MEAT&amp;DORIA</t>
  </si>
  <si>
    <t>Подушка на подголовник перфорированная 30х30см черная AUTOSTANDART</t>
  </si>
  <si>
    <t>Домкрат винтовой 1т ромбический 100-350мм ROCKFORCE</t>
  </si>
  <si>
    <t>Цепь VW AUDI SEAT SKODA привода ГРМ OE</t>
  </si>
  <si>
    <t>Кольца поршневые HYUNDAI HD260,270,450,AeroCity,AeroQueen дв.D6AC,AV d+0.00 комплект YPR</t>
  </si>
  <si>
    <t>Маховик HYUNDAI HD250,260,270,370,Xcient,AeroSpace,Universe дв.D6CA/CB/38/41 SAMWON</t>
  </si>
  <si>
    <t>Барабан тормозной HYUNDAI HD120 передний (пневмотормоза) (8 отверстий) (1шт.) SAMWON</t>
  </si>
  <si>
    <t>Ступица HYUNDAI HD72 дв.D4AL колеса заднего SAMWON</t>
  </si>
  <si>
    <t>Крышка RENAULT Megane (09-) корпуса термостата OE</t>
  </si>
  <si>
    <t>Замок двери ВАЗ-2170 задний внутренний правый SAN-D</t>
  </si>
  <si>
    <t>Втулка стабилизатора HYUNDAI Sonata YF (10-) заднего CTR</t>
  </si>
  <si>
    <t>Лампа 12V H4 60/55W P43t +220% экобокс (2шт.) Night Breaker 220 OSRAM</t>
  </si>
  <si>
    <t>Вкладыши HYUNDAI Porter 2 (06-),Starex H-1 (06-) (4D56) коренные STD комплект (10шт.) KFM</t>
  </si>
  <si>
    <t>Вкладыши HYUNDAI Porter 2 (13-),Starex H-1 (13-) дв.D4CB коренные STD комплект (10шт.) KFM</t>
  </si>
  <si>
    <t>Покрышка BELSHINA Artmotion BEL-253</t>
  </si>
  <si>
    <t>Набор ключей шестигранных Г-образных длинных 13 предметов ROCKFORCE</t>
  </si>
  <si>
    <t>Ключ комбинированный 65мм ROCKFORCE</t>
  </si>
  <si>
    <t>Тиски 125мм неповоротные BERIL</t>
  </si>
  <si>
    <t>Фильтр воздушный салона NISSAN X-Trail (14-) угольный KORTEX</t>
  </si>
  <si>
    <t>Набор кордщеток для дрели 16,25,50,50,75мм (5шт.) АВТОДЕЛО</t>
  </si>
  <si>
    <t>Патрубок ВАЗ-2115 фильтра воздушного к дросселю БАЛАКОВОЗАПЧАСТЬ</t>
  </si>
  <si>
    <t>Вал карданный КАМАЗ-5490 рулевой в сборе (ОАО КАМАЗ)</t>
  </si>
  <si>
    <t>Оплетка руля (S) 35-37см черная экокожа KRAFT</t>
  </si>
  <si>
    <t>Пружина MERCEDES Sprinter ролика натяжного ремня BSG</t>
  </si>
  <si>
    <t>Замок капота HYUNDAI Solaris (14-) OE</t>
  </si>
  <si>
    <t>Очиститель универсальный 750мл QuickDetailer Banana SHINE SYSTEMS</t>
  </si>
  <si>
    <t>Датчик парковки KIA Sorento (12-) передний (9P) OE</t>
  </si>
  <si>
    <t>Болт VW AUDI SEAT SKODA OE</t>
  </si>
  <si>
    <t>Втулка стабилизатора KIA Picanto (11-) переднего CTR</t>
  </si>
  <si>
    <t>Шланг FORD Transit,Ranger радиатора масляного OE</t>
  </si>
  <si>
    <t>Катафот SKODA Octavia (13-) бампера заднего правый OE</t>
  </si>
  <si>
    <t>Накладка бампера FORD Transit (14-) заднего левая BSG</t>
  </si>
  <si>
    <t>Патрубок VW T5 (03-08) интеркулера BSG</t>
  </si>
  <si>
    <t>Радиатор кондиционера HYUNDAI Elantra (10-),i30 (11-) KIA Ceed (12-),Cerato (09-) KORTEX</t>
  </si>
  <si>
    <t>Стойка стабилизатора FORD Transit Connect (02-) заднего левая/правая BSG</t>
  </si>
  <si>
    <t>Колонки коаксиальные 6" (16см) 60Вт KICX</t>
  </si>
  <si>
    <t>Сайлентблок TOYOTA Land Cruiser (06-) рычага заднего продольного CTR</t>
  </si>
  <si>
    <t>Фара противотуманная светодиодная 35/45W 6000К ближн./дальн 1 линза (2шт.) ALEON</t>
  </si>
  <si>
    <t>Фильтр воздушный HYUNDAI Elantra (15-) MANDO</t>
  </si>
  <si>
    <t>Отвертка крестовая PH 2.0х100мм магнитная силовая (сталь S2) с держателем Profi ROCKFORCE</t>
  </si>
  <si>
    <t>Смазка силиконовая аэрозоль 150мл PINGO</t>
  </si>
  <si>
    <t>Замок зажигания ВАЗ-2191 в сборе с личинками (2шт.) ДААЗ</t>
  </si>
  <si>
    <t>Опора шаровая ВАЗ-21214 нижняя в упаковке АвтоВАЗ</t>
  </si>
  <si>
    <t>Краска PANTHER BLACK металлик аэрозоль 520мл Helios MOBIHEL</t>
  </si>
  <si>
    <t>Краска RHM металлик аэрозоль 520мл Helios MOBIHEL</t>
  </si>
  <si>
    <t>Краска SAE металлик аэрозоль 520мл Helios MOBIHEL</t>
  </si>
  <si>
    <t>Опора шаровая FORD Focus 2 (04-),C-Max VOLVO S40,V50 (04-) левая/правая CTR</t>
  </si>
  <si>
    <t>Наконечник рулевой тяги TOYOTA Camry (11-) левый CTR</t>
  </si>
  <si>
    <t>Наконечник рулевой тяги TOYOTA Camry (11-) правый CTR</t>
  </si>
  <si>
    <t>Аккумулятор AWA EFB 60А/ч</t>
  </si>
  <si>
    <t>Крышка клапанная OPEL Astra J (10-) BSG</t>
  </si>
  <si>
    <t>Соединитель цепей 10мм FIT</t>
  </si>
  <si>
    <t>Фильтр воздушный SKODA Octavia (13-) OE</t>
  </si>
  <si>
    <t>Кольцо уплотнительное HYUNDAI HD65,78,120 дв.D4GA,D6GA ГБЦ (19.5х30х10.2) POS</t>
  </si>
  <si>
    <t>Корзина сцепления HYUNDAI HD500 (10-) (ZF16S151),Universe (10-) (ZF6S1900) (430мм) VALEO PHC</t>
  </si>
  <si>
    <t>Кольцо уплотнительное MERCEDES C (W202) (93-00),E (W124) (93-95) термостата ELRING</t>
  </si>
  <si>
    <t>Фильтр воздушный салона FORD Fusion (02-12) угольный A-GRESSOR</t>
  </si>
  <si>
    <t>Ключ разводной 125мм (захват 16-68мм) алюминиевый для соединений в блистере ROCKFORCЕ</t>
  </si>
  <si>
    <t>Ключ трубный 490-640мм (захват 100мм) с телескопической ручкой ROCKFORCE</t>
  </si>
  <si>
    <t>Колодки тормозные KIA Optima (16-) задние (4шт.) OE</t>
  </si>
  <si>
    <t>Провода для прикуривания 1200А 7.0м усиленные клеммы в сумке</t>
  </si>
  <si>
    <t>Сальник коленвала VOLVO S60 (11-) передний VICTOR REINZ</t>
  </si>
  <si>
    <t>Клещи переставные 200мм ROCKFORCE</t>
  </si>
  <si>
    <t>Колодки тормозные MAZDA CX-5 (11-) передние (4шт.) NIBK</t>
  </si>
  <si>
    <t>Соединитель трубки ПВХ,полиамид d=10мм прямой пластик с краном ЭВРИКА</t>
  </si>
  <si>
    <t>Круг шлифовальный лепестковый 30х10х6мм (№80) ROCKFORCE</t>
  </si>
  <si>
    <t>Стойка стабилизатора FORD Focus 2 (04-) MAZDA 3 (03-09) заднего CTR</t>
  </si>
  <si>
    <t>Насос гидроусилителя ВАЗ-21214,2123 РУЛЕВЫЕ СИСТЕМЫ</t>
  </si>
  <si>
    <t>Лампа 12V H3 55W PK22s +150% 3400K Night Breaker Laser OSRAM</t>
  </si>
  <si>
    <t>Лампа 12V H4 60/55W P43t +100% бокс (2шт.) Night Breaker Silver OSRAM</t>
  </si>
  <si>
    <t>Лампа 12V H8 35W PGJ19-1 +150% 3900K Night Breaker Laser OSRAM</t>
  </si>
  <si>
    <t>Стойка стабилизатора KIA Sorento (02-) переднего левая/правая CTR</t>
  </si>
  <si>
    <t>Стойка стабилизатора KIA Sorento (14-) заднего левая/правая CTR</t>
  </si>
  <si>
    <t>Набор головок торцевых 3/4" 17-46мм ударных 10 предметов в кейсе ROCKFORCE</t>
  </si>
  <si>
    <t>Колодки тормозные FORD Focus ST (12-),Kuga (13-) передние (4шт.) SANGSIN</t>
  </si>
  <si>
    <t>Переходник для компрессора M1/4" быстросъемный штуцер наружная резьба ЭВРИКА</t>
  </si>
  <si>
    <t>Тяга рулевая ПАЗ Вектор Next,ГАЗон Next C41RB3 поперечная (ОАО ГАЗ)</t>
  </si>
  <si>
    <t>Втулка тяги стабилизатора KIA Bongo 3 (06-),Carnival (2WD) переднего/заднего CTR</t>
  </si>
  <si>
    <t>Шпилька М16х35х1.5 КАМАЗ полуоси в сборе из 4-х (кл.проч. 10.9) БЕЛЗАН</t>
  </si>
  <si>
    <t>Аккумулятор KORTEX AGM 80А/ч обратная полярность</t>
  </si>
  <si>
    <t>Втулка KIA Bongo 3 (06-) головки шатуна комплект (4шт.) KFM</t>
  </si>
  <si>
    <t>Втулка стабилизатора TOYOTA Corolla (06-) переднего правая CTR</t>
  </si>
  <si>
    <t>Стойка стабилизатора OPEL Corsa C (00-06),Vectra B (95-03) переднего левая/правая CTR</t>
  </si>
  <si>
    <t>Лампа набор 12V H4 60/55W+W5W/T105 P43t-38 4200K бокс (2шт.+2шт.) White Vision Ultra PHILIPS</t>
  </si>
  <si>
    <t>Съемник фильтров масляных 74мм 14-ти гранный чашка ROCKFORCE</t>
  </si>
  <si>
    <t>Клипса HYUNDAI KIA OE</t>
  </si>
  <si>
    <t>Масло моторное для 2-х тактных двигателей лодок OUTBOARD Tech 2T п/синт.5л MOTUL</t>
  </si>
  <si>
    <t>Подшипник МАЗ ГПЗ</t>
  </si>
  <si>
    <t>Вкладыши ЯМЗ-536 шатунные АВТОДИЗЕЛЬ</t>
  </si>
  <si>
    <t>Прокладка крышки клапанной TOYOTA Avensis (97-) OE</t>
  </si>
  <si>
    <t>Кулак поворотный VW Polo (02-) правый BSG</t>
  </si>
  <si>
    <t>Колонка рулевая HYUNDAI HD120 в сборе MANDO</t>
  </si>
  <si>
    <t>Насос гидроусилителя HYUNDAI HD35 дв.D4CB MANDO</t>
  </si>
  <si>
    <t>Насос гидроусилителя HYUNDAI HD35 (17-) KIA Bongo 3 (16-) (1.4t) (2.5-A2) MANDO</t>
  </si>
  <si>
    <t>Ареометр электролита с колбой в блистере ROCKFORCE</t>
  </si>
  <si>
    <t>Лампа 12V W5W T10 W2.1x9.5d Eco BOSCH</t>
  </si>
  <si>
    <t>Болт FAW J7,4180 с шестигранной головкой OE</t>
  </si>
  <si>
    <t>Рычаг стеклоочистителя ГАЗель Next,ГАЗон Next левый AVTOPRIBOR</t>
  </si>
  <si>
    <t>Фара МАЗ,КРАЗ,УРАЛ 24V ОСВАР</t>
  </si>
  <si>
    <t>Опора двигателя KIA Rio (06-) задняя АКПП PHG</t>
  </si>
  <si>
    <t>Сайлентблок KIA Cerato (13-) рычага переднего задний PHG</t>
  </si>
  <si>
    <t>Датчик температуры TOYOTA Land Cruiser (90-) охлаждающей жидкости OE</t>
  </si>
  <si>
    <t>Патрубок FORD Focus 2 бачка расширительного BSG</t>
  </si>
  <si>
    <t>Фонарь контурный Б/Л белый с кронштейном АЭК</t>
  </si>
  <si>
    <t>Фонарь контурный 12V белый АЭК</t>
  </si>
  <si>
    <t>Фонарь контурный 24V белый АЭК</t>
  </si>
  <si>
    <t>Фонарь контурный 24V красный АЭК</t>
  </si>
  <si>
    <t>Фонарь габаритный Б/Л красный с кронштейном АЭК</t>
  </si>
  <si>
    <t>Набор отверток SL5.5-SL6.5 PH1.0-PH3.0 магнитные 190-550мм в блистере 8 предметов Profi ROCKFORCE</t>
  </si>
  <si>
    <t>Масло моторное ECO MEDALIST 0W20 синт.1л ZEPRO</t>
  </si>
  <si>
    <t>Сайлентблок HYUNDAI Sonata 5 рычага переднего нижнего CTR</t>
  </si>
  <si>
    <t>Чашка МАЗ дифференциала (6430-2503015+5434-2403019-10) комплект Н/О ОАО МАЗ</t>
  </si>
  <si>
    <t>Насос гидроусилителя HYUNDAI HD65,78 дв.D4GA шестеренчатый MANDO</t>
  </si>
  <si>
    <t>Насос омывателя ГАЗель Next,ГАЗон Next PEKAR</t>
  </si>
  <si>
    <t>Кольцо уплотнительное BMW 3 (E36,E46),5 (E34,E39) болта крышки клапанной BSG</t>
  </si>
  <si>
    <t>Фильтр воздушный салона HYUNDAI Elantra (06-),i30 (12-) KIA Ceed (12-) BSG</t>
  </si>
  <si>
    <t>Набор ключей шестигранных 2.5-10мм с шаром складной 7 предметов ROCKFORCE</t>
  </si>
  <si>
    <t>Картер ГАЗель Next КПП задний Н/О (ОАО ГАЗ)</t>
  </si>
  <si>
    <t>Втулка стабилизатора MITSUBISHI Lancer (07-) переднего CTR</t>
  </si>
  <si>
    <t>Датчик АБС HYUNDAI Santa Fe (09-) колеса переднего левого OE</t>
  </si>
  <si>
    <t>Кожух ремня ГРМ VW Passat (08-) OE</t>
  </si>
  <si>
    <t>Покрышка BELSHINA Artmotion BEL-264</t>
  </si>
  <si>
    <t>Гайка HYUNDAI KIA OE</t>
  </si>
  <si>
    <t>Подшипник генератора HYUNDAI Porter передний GMB</t>
  </si>
  <si>
    <t>Лампа светодиодная E27 A60 7W(60W) 220V холодный GAUSS</t>
  </si>
  <si>
    <t>Соединитель трубки ПВХ,полиамид d=10мм прямой металл HALDEX</t>
  </si>
  <si>
    <t>Фонарь задний ЛИАЗ,НЕФАЗ,КАМАЗ стоп-сигнала и габаритов ALSONA</t>
  </si>
  <si>
    <t>Втулка стабилизатора SUBARU Forester (07-) заднего CTR</t>
  </si>
  <si>
    <t>Удлинитель сетевой 50м 6А 1300Вт 4 гнезда (катушка) КОСМОС</t>
  </si>
  <si>
    <t>Ключ накидной 24х27мм 75град. L=346мм JTC</t>
  </si>
  <si>
    <t>Клипса MAZDA OE</t>
  </si>
  <si>
    <t>Диск тормозной FORD Maverick передний (1шт.) NiBK</t>
  </si>
  <si>
    <t>Рычаг подвески ГАЗ-2217 нижний правый в сборе АККОМ</t>
  </si>
  <si>
    <t>Маслоприемник ЛАДА Vesta АвтоВАЗ</t>
  </si>
  <si>
    <t>Адаптер 3/4"(F)х1/2"(M) ударный усиленный ROCKFORCE</t>
  </si>
  <si>
    <t>Адаптер 1/4"(F)х3/8"(M) ударный ROCKFORCE</t>
  </si>
  <si>
    <t>Удлинитель сетевой 5м 10А 2200Вт 3 гнезда выключатель с заземлением белый КОСМОС</t>
  </si>
  <si>
    <t>Резонатор ВАЗ-2190 алюминизированный РОБОЛА</t>
  </si>
  <si>
    <t>Поводок KIA Rio (17-) стеклоочистителя заднего OE</t>
  </si>
  <si>
    <t>Рамка знака номерного нижняя защелка черная AUTOSTANDART</t>
  </si>
  <si>
    <t>Модуль обхода ошибок CANbus H7 (2шт.) 12V PHILIPS</t>
  </si>
  <si>
    <t>Вилка сцепления ТМЗ-14.180-30,50,180 с опорой в сборе АВТОДИЗЕЛЬ</t>
  </si>
  <si>
    <t>Лампа ксеноновая D3S 35W PK32d-5 4300K 42V бокс (1шт.) Xenon Standard NEOLUX</t>
  </si>
  <si>
    <t>Трос буксировочный 5т 5м ленточный (крюк-крюк) светоотражающий в пакете АВТОСТОП</t>
  </si>
  <si>
    <t>Вороток 1/4" L=115мм Т-образный с передвижной ручкой THORVIK</t>
  </si>
  <si>
    <t>Масло моторное GENESIS UNIVERSAL A5/B5 5W30 синт.4л ЛУКОЙЛ</t>
  </si>
  <si>
    <t>Втулка КАМАЗ шестерни насоса масляного (ОАО КАМАЗ)</t>
  </si>
  <si>
    <t>Лебедка барабанная 0.90т L=10м тросовая ROCKFORCE</t>
  </si>
  <si>
    <t>Тележка подкатная для ремонта автомобиля 425х125мм 6 колес с регулируемым подголовником ROCKFORCE</t>
  </si>
  <si>
    <t>Тележка подкатная для ремонта автомобиля 425х920мм 6 колес ROCKFORCE</t>
  </si>
  <si>
    <t>Авточехлы (майка) на передние сиденья полиэстер черные (4 предм.) Forum Front CARFASHION</t>
  </si>
  <si>
    <t>Втулка стабилизатора DAEWOO Nexia CHEVROLET Lanos переднего CTR</t>
  </si>
  <si>
    <t>Насос гидроусилителя KIA Magentis (05-),Optima (05-) MANDO</t>
  </si>
  <si>
    <t>Ролик ГРМ HYUNDAI Elantra (06-) (2.0),i30 натяжителя MANDO</t>
  </si>
  <si>
    <t>Фильтр воздушный HYUNDAI Elantra (10-) (1.6),i30 (12-) (1.4/1.6) KIA Ceed (12-) MANDO</t>
  </si>
  <si>
    <t>Фильтр топливный HYUNDAI Sonata NF,Santa Fe (06-),Getz KIA Rio (05-),Magentis MANDO</t>
  </si>
  <si>
    <t>Фиксатор CHEVROLET Spark (11-) упора капота OE</t>
  </si>
  <si>
    <t>Оплетка руля (M) 37-39см черная экокожа Classik Plus VOIN</t>
  </si>
  <si>
    <t>Рычаг подвески BMW 3 (E90) задней верхний поперечный левый CTR</t>
  </si>
  <si>
    <t>Рычаг подвески BMW 3 (E90) задней верхний поперечный правый CTR</t>
  </si>
  <si>
    <t>Трубка тормозная HYUNDAI задняя левая OE</t>
  </si>
  <si>
    <t>Датчик парковки d=18мм PARKMASTER</t>
  </si>
  <si>
    <t>Свеча накаливания VW T4 BSG</t>
  </si>
  <si>
    <t>Фонарь задний ГАЗ-3307 левый 12V ОСВАР</t>
  </si>
  <si>
    <t>Привод HYUNDAI Grandeur (05-) (2.7) колеса переднего левый OE</t>
  </si>
  <si>
    <t>Крышка радиатора NISSAN X-Trail (T31) (07-) OE</t>
  </si>
  <si>
    <t>Фильтр воздушный KIA Bongo 3 (06-) (2.7/3.0) MANDO</t>
  </si>
  <si>
    <t>Колпачок AUDI A6 болта колесного OE</t>
  </si>
  <si>
    <t>Ремкомплект суппорта PEUGEOT CITROEN заднего AUTOFREN</t>
  </si>
  <si>
    <t>Опора амортизатора TOYOTA Rav 4 (00-03) переднего KAYABA</t>
  </si>
  <si>
    <t>Опора шаровая LAND ROVER Freelander (06-) нижняя левая/правая CTR</t>
  </si>
  <si>
    <t>Ремкомплект суппорта FORD Transit (06-) заднего с поршнем комплект ERT</t>
  </si>
  <si>
    <t>Мотор-редуктор стеклоочистителя KIA Ceed (12-) OE</t>
  </si>
  <si>
    <t>Замок двери ВАЗ-2170 передний внутренний правый SAN-D</t>
  </si>
  <si>
    <t>Паяльник 300Вт/220В с плоским нагревателем «ТОПОР» REXANT</t>
  </si>
  <si>
    <t>ШРУС внутренний ЛАДА X-Ray,Vesta (15-) TRIALLI</t>
  </si>
  <si>
    <t>Поддон MAZDA 3 (06-) АКПП METACO</t>
  </si>
  <si>
    <t>Мотор-редуктор стеклоочистителя HYUNDAI Santa Fe (13-) стекла заднего OE</t>
  </si>
  <si>
    <t>Клипса FORD BSG</t>
  </si>
  <si>
    <t>Прокладка головки блока CHEVROLET Cruze (09-) (1.6/1.8),Aveo (06-) (AF) MANDO</t>
  </si>
  <si>
    <t>Прокладка головки блока CHEVROLET Lanos (1.5) (8V) (AF) MANDO</t>
  </si>
  <si>
    <t>Прокладка головки блока DAEWOO Nexia (16V) (AF) MANDO</t>
  </si>
  <si>
    <t>Прокладка головки блока HYUNDAI HD65,72,County дв.D4AL t=1.45мм (M) MANDO</t>
  </si>
  <si>
    <t>Прокладка крышки клапанной HYUNDAI Santa Fe (05-) (2.2),Tucson (05-) (2.0 TDI) MANDO</t>
  </si>
  <si>
    <t>Тяга рулевая HYUNDAI Solaris (10-) KIA Rio (12-) левая MANDO</t>
  </si>
  <si>
    <t>Тяга рулевая HYUNDAI Solaris (10-) KIA Rio (12-) правая MANDO</t>
  </si>
  <si>
    <t>Датчик температуры воздуха KIA Rio (17-) OE</t>
  </si>
  <si>
    <t>Рычаг подвески VW Golf,Jetta,Tiguan (05-) задней верхний LEMFORDER</t>
  </si>
  <si>
    <t>Фильтр воздушный CATERPILLAR DOOSAN ISUZU KOMATSU KUBOTA VOLVO MTF</t>
  </si>
  <si>
    <t>Ремень для триммера универсальный СИБРТЕХ</t>
  </si>
  <si>
    <t>Клипса TOYOTA OE</t>
  </si>
  <si>
    <t>Клапан электромагнитный CHEVROLET Cruze (09-) положения распредвала MEAT&amp;DORIA</t>
  </si>
  <si>
    <t>Оплетка руля (M) 37-39см черно-красная экокожа объемные вставки AUTOPROFI</t>
  </si>
  <si>
    <t>Сальник OPEL Astra H полуоси передней OE</t>
  </si>
  <si>
    <t>Фара HAVAL Dargo (22-) правая METACO</t>
  </si>
  <si>
    <t>Датчик АБС FORD Transit (06-) колеса заднего левого BSG</t>
  </si>
  <si>
    <t>Удлинитель сетевой 5м 10А 2200Вт 4 гнезда выключатель с заземлением черный КОСМОС</t>
  </si>
  <si>
    <t>Кольцо уплотнительное AUDI A3 (15-16) турбокомпрессора ОЕ</t>
  </si>
  <si>
    <t>Интеркулер FORD Transit BSG</t>
  </si>
  <si>
    <t>Реле OPEL Astra F (92-98),Corsa B насоса топливного FEBI</t>
  </si>
  <si>
    <t>Кувалда 6.0кг фибергласовая ручка ЭВРИКА</t>
  </si>
  <si>
    <t>Магнит телескопический 1.6кг L=126-550мм в блистере ROCKFORCE</t>
  </si>
  <si>
    <t>Соединитель трубки ПВХ,полиамид d=10мм (наружная резьба) М20х1.75 прямой металлический ЭВРИКА</t>
  </si>
  <si>
    <t>Щиток ВАЗ-2123 кожуха вентилятора</t>
  </si>
  <si>
    <t>Датчик давления масла PEUGEOT 206,307CITROEN Berlingo,C3 BSG</t>
  </si>
  <si>
    <t>Рычаг подвески HYUNDAI ix35 (10-) KIA Sportage (10-) передней нижний левый OE</t>
  </si>
  <si>
    <t>Фильтр воздушный CHEVROLET Cruze (09-) (2.0 D),Orlando (11-) (2.0 D) MANDO</t>
  </si>
  <si>
    <t>Фильтр воздушный HYUNDAI Santa Fe (09-) KIA Sorento (09-) (2.4) MANDO</t>
  </si>
  <si>
    <t>Фильтр воздушный SSANGYONG Rexton (03-) (D20/27) MANDO</t>
  </si>
  <si>
    <t>Фильтр топливный HYUNDAI Accent (99-),Verna MANDO</t>
  </si>
  <si>
    <t>Поршень HYUNDAI ix20 суппорта тормозного заднего FRENKIT</t>
  </si>
  <si>
    <t>Рычаг подвески ГАЗ-2217 нижний левый в сборе АККОМ</t>
  </si>
  <si>
    <t>Рычаг подвески ГАЗель Next верхний правый с шарнирами АККОМ</t>
  </si>
  <si>
    <t>Тяга рулевая ГАЗ-2217 продольная боковая в сборе АККОМ</t>
  </si>
  <si>
    <t>Тяга рулевая ГАЗ-2217 продольная в сборе АККОМ</t>
  </si>
  <si>
    <t>Тяга рулевая ГАЗ-3302 поперечная в сборе АККОМ</t>
  </si>
  <si>
    <t>Тяга рулевая ГАЗ-33027 (4х4) поперечная АККОМ</t>
  </si>
  <si>
    <t>Ремень приводной поликлиновой 6PK1257 HYUNDAI Elantra (06-),i30 KIA Ceed генератора MANDO</t>
  </si>
  <si>
    <t>Сайлентблок DAEWOO Nexia (95-) балки задней MANDO</t>
  </si>
  <si>
    <t>Сайлентблок HYUNDAI Starex H-1 (07-) рычага переднего нижнего "G" MANDO</t>
  </si>
  <si>
    <t>Фильтр воздушный CHEVROLET Captiva (07-) (2.0 D/2.4) MANDO</t>
  </si>
  <si>
    <t>Предохранитель 90А вставка плавкая КОПИР</t>
  </si>
  <si>
    <t>Блок предохранителей ГАЗель,Соболь УМЗ-4216 КОПИР</t>
  </si>
  <si>
    <t>Сверло по металлу 11.5мм HSS (5шт.) ROCKFORCE</t>
  </si>
  <si>
    <t>Сверло по металлу 5.5мм HSS Cobalt ROCKFORCE</t>
  </si>
  <si>
    <t>Сверло по металлу 11.0мм HSS в блистере ROCKFORCE</t>
  </si>
  <si>
    <t>Болт TOYOTA Altezza (95-) сход-развальный эксцентриковый OE</t>
  </si>
  <si>
    <t>Прокладка головки блока BMW 3 (E36),5 (E34) (M50/M52) VICTOR REINZ</t>
  </si>
  <si>
    <t>Колодки тормозные RENAULT Logan, Sandero, Symbol New задние барабанные (4шт.) BOSCH</t>
  </si>
  <si>
    <t>Наконечник рулевой тяги CHEVROLET Aveo (T300) левый/правый CTR</t>
  </si>
  <si>
    <t>Датчик температуры ГАЗ,ЗИЛ,МАЗ,ПАЗ охлаждающей жидкости PEKAR</t>
  </si>
  <si>
    <t>Диск колесный VW Golf (-12),Jetta SKODA Octavia R15 черный TREBL</t>
  </si>
  <si>
    <t>Диск колесный VW Caravelle,Multivan R16 TREBL</t>
  </si>
  <si>
    <t>Набор экстракторов 3-26мм 8 предметов в пластиковом футляре (HSS 4241) ROCKFORCE</t>
  </si>
  <si>
    <t>Пыльник ШРУСа DAEWOO Matiz (98-) наружного MANDO</t>
  </si>
  <si>
    <t>Сайлентблок HYUNDAI Sonata NF,Grandeur рычага заднего продольного MANDO</t>
  </si>
  <si>
    <t>Сальник УАЗ-3741,2206,315195 вала первичного КПП (5-ти ст.КПП) (ОАО УАЗ)</t>
  </si>
  <si>
    <t>Выключатель массы JCB 3CX,4CX металл ROBOT</t>
  </si>
  <si>
    <t>Тяга рулевая AUDI A6 (11-) левая/правая LEMFORDER</t>
  </si>
  <si>
    <t>Фильтр топливный FORD Transit (00-) (2.0 TDCI/2.4 TDE/2.4 TDCI) BSG</t>
  </si>
  <si>
    <t>Лампа 12V H18 65W PY26d-1 PHILIPS</t>
  </si>
  <si>
    <t>Предохранитель 40А вставка плавкая КОПИР</t>
  </si>
  <si>
    <t>Клемма акустическая комплект AURA</t>
  </si>
  <si>
    <t>Фиксатор FORD Focus панели приборов BSG</t>
  </si>
  <si>
    <t>Синхронизатор КАМАЗ делителя КПП-154 АВТОМАГНАТ</t>
  </si>
  <si>
    <t>Камера тормоза МАЗ,КРАЗ,прицеп тип 30 MEGAPOWER</t>
  </si>
  <si>
    <t>Датчик положения заслонки дроссельной DAEWOO Nexia (95-) CHEVROLET Lanos (97-) Aveo (03-) MEAT&amp;DORIA</t>
  </si>
  <si>
    <t>Ремень приводной поликлиновой 8PK1375 FAW J6,3310,4250 насоса водяного OE</t>
  </si>
  <si>
    <t>Прокладка ВАЗ-2121,21213 петли двери задка верхняя</t>
  </si>
  <si>
    <t>Кронштейн бампера FORD Transit (14-) переднего правый BSG</t>
  </si>
  <si>
    <t>Накладка FORD под лючок топливного бака (текстура 1844921) OE</t>
  </si>
  <si>
    <t>Шкив KIA Mohave (16-) коленвала OE</t>
  </si>
  <si>
    <t>Насос отопителя салона d=18мм 12V PEKAR</t>
  </si>
  <si>
    <t>Пара коническая КАМАЗ-6520 заднего моста (комплект ) Z=35/21 зуб (5,11) АВТОМАГНАТ</t>
  </si>
  <si>
    <t>Втулка стабилизатора MITSUBISHI Lancer 9 (03-08) переднего CTR</t>
  </si>
  <si>
    <t>Ремень приводной поликлиновой 4PK875 HYUNDAI Sonata 5,Elantra,Matrix,Tucson генератора DAYCO</t>
  </si>
  <si>
    <t>Ножницы хирургические угловые 140мм SURGICON</t>
  </si>
  <si>
    <t>Головка торцевая 1" 24мм ударная L=78мм ЭВРИКА</t>
  </si>
  <si>
    <t>Датчик температуры воздуха KIA Sorento (09-) (2.0/2.2 TCI),Sportage (10-) (2.0 TCI) OE</t>
  </si>
  <si>
    <t>Прокладка MERCEDES S A (W176),B (W246) поддона масляного OE</t>
  </si>
  <si>
    <t>Кантователь двигателя 680кг с полкой для инструмента ROCKFORCE</t>
  </si>
  <si>
    <t>Пыльник ШРУСа BMW 5 (E60,E61) наружнего комплект BSG</t>
  </si>
  <si>
    <t>Видеорегистратор NAVITEL</t>
  </si>
  <si>
    <t>Присадка в масло противоизносная 400мл FULL METAL 2007B BARDAHL</t>
  </si>
  <si>
    <t>Набор ключей рожковых 6-32мм 12 предметов в сумке BERIL</t>
  </si>
  <si>
    <t>Втулка стабилизатора NISSAN Tida (05-11) переднего CTR</t>
  </si>
  <si>
    <t>Масло моторное CHRYSLER 5W30 синт. 0.946л MOPAR</t>
  </si>
  <si>
    <t>Привод HYUNDAI IX55 (08-) (3.8) колеса переднего промежуточный OE</t>
  </si>
  <si>
    <t>Фильтр воздушный салона PEUGEOT 407 CITROEN C5 угольный BSG</t>
  </si>
  <si>
    <t>Патрубок с переходом силикон (L=100мм,d=16/20) TECHNIK</t>
  </si>
  <si>
    <t>Колодки тормозные TOYOTA Land Cruiser 200 LEXUS LX450,570 (07-) задние (4шт.) NIBK</t>
  </si>
  <si>
    <t>Манометр шинный механический 11атм. металл NOVA BRIGHT</t>
  </si>
  <si>
    <t>Кольцо уплотнительное MAZDA 3 (09-) трубки кондиционера OE</t>
  </si>
  <si>
    <t>Замок HYUNDAI Azera (14-) лючка бака топливного OE</t>
  </si>
  <si>
    <t>Шестерня КАМАЗ-ЕВРО3 привода насоса топливного ведомая (ОАО КАМАЗ)</t>
  </si>
  <si>
    <t>Сайлентблок HYUNDAI Sonata NF рычага переднего нижнего "A" OE</t>
  </si>
  <si>
    <t>Сальник распредвала KIA Spectra,Rio,Shuma,Carens 2 (DOHC) (34х52х7) OE</t>
  </si>
  <si>
    <t>Гайка М22х1.5 с уплотнительным кольцом (контрогайка для воздушных фитингов) STELLOX</t>
  </si>
  <si>
    <t>Пепельница автомобильная в штатное место черная с подсветкой</t>
  </si>
  <si>
    <t>Пылесос автомобильный аккумуляторный 120W 10000Pa (5 насадок,2 фильтра,бат.7.4V 2000mA 2шт.) белый</t>
  </si>
  <si>
    <t>Наклейка-знак виниловая "Ограничение скорости 50км/ч" круг, большая</t>
  </si>
  <si>
    <t>Покрышка IKON TYRES Autograph Eco C3</t>
  </si>
  <si>
    <t>Вал карданный ВАЗ-21214 задний,2123 Н/О (ШРУС) АВТОМАГНАТ</t>
  </si>
  <si>
    <t>Трубка тормозная КАМАЗ-ЕВРО компрессора (ОАО КАМАЗ)</t>
  </si>
  <si>
    <t>Лампа 12V H11 55W PGJ19-2 +110% Night Breaker 220 OSRAM</t>
  </si>
  <si>
    <t>Провода для прикуривания 600А 5м кейс AIRLINE</t>
  </si>
  <si>
    <t>Гайка HYUNDAI Accent (99-),Elantra,Matrix,Tucson ступицы задней OE</t>
  </si>
  <si>
    <t>Стойка стабилизатора HYUNDAI Santa Fe (06-),ix55 KIA Sorento (09-) переднего левая OE</t>
  </si>
  <si>
    <t>Коврик салона ВАЗ-2170 (04) полиуретан (4 предм.) NORPLAST</t>
  </si>
  <si>
    <t>Гайка М12х1.75х10 КРАЗ дифференциала полуоси,седельного устройства корончатая ЭТНА</t>
  </si>
  <si>
    <t>Гайка М20х1.5х16 ГАЗ-53,ЗИЛ-4331,ПАЗ,УРАЛ,МАЗ шпильки ступицы ЭТНА</t>
  </si>
  <si>
    <t>Аккумулятор ТИТАН Standart 190А/ч</t>
  </si>
  <si>
    <t>Рычаг подвески KIA Mohave (19-) передний правый OE</t>
  </si>
  <si>
    <t>Пылесос автомобильный аккумуляторный 120W 10000Pa (5 насадок,2 фильтра,бат.7.4V 2000mA 2шт.) черный</t>
  </si>
  <si>
    <t>Сайлентблок NISSAN Almera,Primera рычага нижнего задний FEBEST</t>
  </si>
  <si>
    <t>Сальник коленвала KIA Sportage,Carnival (2.9),Bongo 3 (06-) задний (90х110х9) OE</t>
  </si>
  <si>
    <t>Шестерня УАЗ дифференциала комплект (4 малые+ 2 большие) MEGAPOWER</t>
  </si>
  <si>
    <t>Блок предохранителей УАЗ-315159 дв.ЗМЗ-514 (4 предохранителя 40А+90А) КОПИР</t>
  </si>
  <si>
    <t>Щека ЗИЛ-5301 рессоры передней СЕРДОБСК</t>
  </si>
  <si>
    <t>Генератор МАЗ,ЛАЗ,УРАЛ,БЕЛАЗ дв.ЯМЗ-238Б,238НД,7511 28В 80А увеличенный срок службы КЗАТЭ (ЗиТ)</t>
  </si>
  <si>
    <t>Болт колеса VW Sharan (95-10) BSG</t>
  </si>
  <si>
    <t>Свеча зажигания VW Golf 3,4,Passat B5 (2.3),Sharan,Transporter 4 (2.8) PLATINUM NGK</t>
  </si>
  <si>
    <t>Сайлентблок DAEWOO Matiz (98-05) рычага переднего нижнего CTR</t>
  </si>
  <si>
    <t>Термостат ВАЗ-2108-09,15,1111 PEKAR</t>
  </si>
  <si>
    <t>Наконечник для подкачки шин 8мм L=175мм ROCKFORCE</t>
  </si>
  <si>
    <t>Наконечник для подкачки шин L=165мм ROCKFORCE</t>
  </si>
  <si>
    <t>Сателлит дифференциала МТЗ моста заднего выпуклый MEGAPOWER</t>
  </si>
  <si>
    <t>Шестерня ЗИЛ-5301,МТЗ компрессора в сборе (НР-21) MEGAPOWER</t>
  </si>
  <si>
    <t>Выключатель DAEWOO Nexia (95-) стоп-сигнала OE</t>
  </si>
  <si>
    <t>Сайлентблок KIA Soul (09-) рычага переднего передний MANDO</t>
  </si>
  <si>
    <t>Пара главная МАЗ zz24/15 i=5.33 правого вращения заднего моста ОАО МАЗ №</t>
  </si>
  <si>
    <t>Фильтр воздушный салона HYUNDAI HD120,270,370 (сетка) OE</t>
  </si>
  <si>
    <t>Растяжка МАЗ опоры подножки правая ОАО МАЗ</t>
  </si>
  <si>
    <t>Фиксатор DAEWOO Nexia,Lanos упора капота OE</t>
  </si>
  <si>
    <t>Лампа 12V W21/5W W3x16q Pure Light BOSCH</t>
  </si>
  <si>
    <t>Шланг КАМАЗ гидравлический подъема кузова (L=650мм К=41)</t>
  </si>
  <si>
    <t>Сальник УРАЛ полуоси 55х90х13.5 (АО АЗ УРАЛ)</t>
  </si>
  <si>
    <t>Предохранитель 10А HYUNDAI Porter OE</t>
  </si>
  <si>
    <t>Тяга УРАЛ стеклоочистителя правая L=820мм с наконечниками в сборе (АО АЗ УРАЛ)</t>
  </si>
  <si>
    <t>Трубка тормозная УРАЛ от крана тормозного к головке соед. 2-я СБ L=1440мм/d=10мм медь (АО АЗ УРАЛ)</t>
  </si>
  <si>
    <t>Ремкомплект суппорта HYUNDAI HD65,72,78,County дискового тормоза OE</t>
  </si>
  <si>
    <t>Мотор отопителя HYUNDAI HD120,160,170,450,500 салона OE</t>
  </si>
  <si>
    <t>Генератор SITRAK дв.MC11 (80A) OE</t>
  </si>
  <si>
    <t>Фонарь заднего хода ЛИАЗ ALSONA</t>
  </si>
  <si>
    <t>Кольцо КАМАЗ манжеты ступицы передней КМД</t>
  </si>
  <si>
    <t>Провод высоковольтный HYUNDAI Getz (03-) (1.1) KIA Picanto (04-) (1.0/1.1) комплект OE</t>
  </si>
  <si>
    <t>Прокладка ЛАДА Vesta,X-Ray заслонки дроссельной АвтоВАЗ</t>
  </si>
  <si>
    <t>Прокладка HONDA Civic (06-) фланца системы охлаждения OE</t>
  </si>
  <si>
    <t>Прокладка КАМАЗ-5320 кронштейна (ОАО КАМАЗ)</t>
  </si>
  <si>
    <t>Шкив HYUNDAI Accent (06-),Elantra,Getz DOHC KIA Rio (05-) коленвала OE</t>
  </si>
  <si>
    <t>Трос крана делителя КАМАЗ в сборе АВТОПАРТНЕР</t>
  </si>
  <si>
    <t>Вал карданный ВАЗ-21214 передний Н/О (ШРУС) АВТОМАГНАТ</t>
  </si>
  <si>
    <t>Ремень приводной поликлиновой 3PK668 DAYCO</t>
  </si>
  <si>
    <t>Трубка УРАЛ привода сцепления (АО АЗ УРАЛ)</t>
  </si>
  <si>
    <t>Фильтр воздушный HYUNDAI UniverseSpaceLuxury/Xpress OE</t>
  </si>
  <si>
    <t>Масло моторное для 4-х тактных двигателей 5100 4T 10W30 п/синт.4л MOTUL</t>
  </si>
  <si>
    <t>Сабвуфер 10" (25см) 500Вт VIBE</t>
  </si>
  <si>
    <t>Прокладка крышки клапанной ВАЗ-2101-2107 силикон КВАДРАТИС</t>
  </si>
  <si>
    <t>Прокладка двигателя ЗМЗ-402 полный комплект КВАДРАТИС</t>
  </si>
  <si>
    <t>Кронштейн бампера HYUNDAI Sonata (17-) переднего левый OE</t>
  </si>
  <si>
    <t>Кольцо уплотнительное TOYOTA FEBEST</t>
  </si>
  <si>
    <t>Фонарь задний ЛИАЗ стоп-сигнала ALSONA</t>
  </si>
  <si>
    <t>Ремень приводной клиновой 13х775 KIA Sportage ГАЗель УМЗ -4216 Бизнес ГУРа DAYCO</t>
  </si>
  <si>
    <t>Катушка зажигания TOYOTA Camry (03-06) ERA</t>
  </si>
  <si>
    <t>Цилиндр сцепления главный МТЗ-1221 САЛЕО-ГОМЕЛЬ (ГП)</t>
  </si>
  <si>
    <t>Фильтр топливный AUDI A4 (05-08),A6 (05-08) (FSI/TFSI) MAHLE</t>
  </si>
  <si>
    <t>Клин шкворня КАМАЗ (ОАО КАМАЗ)</t>
  </si>
  <si>
    <t>Кронштейн КАМАЗ кабины верхний в сборе (ОАО КАМАЗ)</t>
  </si>
  <si>
    <t>Наконечник КАМАЗ системы питания (ОАО КАМАЗ)</t>
  </si>
  <si>
    <t>Трубка КАМАЗ насоса водяного подводящая (ОАО КАМАЗ)</t>
  </si>
  <si>
    <t>Фиксатор КАМАЗ маховика (ОАО КАМАЗ)</t>
  </si>
  <si>
    <t>Масло моторное GT SN/CF 5W40 синт 4+1л ROLF</t>
  </si>
  <si>
    <t>Датчик давления масла CHEVROLET Aveo(1.4) OE</t>
  </si>
  <si>
    <t>Предохранитель 10А флажковый НОРМА BOSCH</t>
  </si>
  <si>
    <t>Наконечник рулевой тяги FORD Focus 2 (04-) левый LEMFORDER</t>
  </si>
  <si>
    <t>Прокладка коллектора DAEWOO Matiz CHEVROLET Aveo (1.2),Spark (1.0) выпускного OE</t>
  </si>
  <si>
    <t>Трубка защитная для электропроводки гофрированная полиамид d=9.5мм бухта 100м ЭВРИКА</t>
  </si>
  <si>
    <t>Диск МАЗ опорный ступицы (проставка, вездеход под шину R21) БААЗ</t>
  </si>
  <si>
    <t>Наконечник КАМАЗ-6460 тяги реактивной КПП правый ZF</t>
  </si>
  <si>
    <t>Диск тормозной TOYOTA Camry (11-) задний (1шт.) METACO</t>
  </si>
  <si>
    <t>Стремянка HYUNDAI HD120 рессоры задней (L=390мм) OE</t>
  </si>
  <si>
    <t>Болт М14х1.5х55 SHACMAN SHAANXI X3000 кронштейна бака топливного 200л OE</t>
  </si>
  <si>
    <t>Машина углошлифовальная 1100Вт 125мм 0-11000об/мин. AYGER</t>
  </si>
  <si>
    <t>Выключатель клавиша КАМАЗ габаритных огней АВТОАРМАТУРА</t>
  </si>
  <si>
    <t>Опора вала карданного МТЗ промежуточная MEGAPOWER</t>
  </si>
  <si>
    <t>Шланг ПАЗ-3205 ГУР высокого давления короткий КАСКАД-НН</t>
  </si>
  <si>
    <t>Шестерня HYUNDAI Getz распредвала OE</t>
  </si>
  <si>
    <t>Стойка стабилизатора MITSUBISHI Pajero 3 переднего правая CTR</t>
  </si>
  <si>
    <t>Переключатель SHACMAN SHAANXI X3000 блокировки дифференциала OE</t>
  </si>
  <si>
    <t>Брелок для сигнализации MONGOOSE</t>
  </si>
  <si>
    <t>Стойка стабилизатора SUBARU заднего CTR</t>
  </si>
  <si>
    <t>Прокладка крышки клапанной HONDA CR-V OE</t>
  </si>
  <si>
    <t>Шланг КАМАЗ ПГУ ГОСТ РИНАВТОКАМ</t>
  </si>
  <si>
    <t>Личинки с замком багажника ВАЗ-2110 в сборе комплект ГРАНД РИАЛ</t>
  </si>
  <si>
    <t>Диск тормозной HYUNDAI Palisade (19-) передний (1шт.) VALEO PHC</t>
  </si>
  <si>
    <t>Опора шаровая VW Golf AUDI A3 SEAT Leon SKODA Octavia левая FEBI</t>
  </si>
  <si>
    <t>Стойка стабилизатора HYUNDAI Genesis (09-),Equus (09-) KIA Quoris (11-) переднего правая OE</t>
  </si>
  <si>
    <t>Вал КПП ГАЗ-3110 (дв.ЗМЗ),3302 (дв.CUMMINS ISF 2.8) промежуточный z=35 MEGAPOWER</t>
  </si>
  <si>
    <t>Патрон лампы ВАЗ-2105 фонаря заднего (двухламповый) ЛИК АВТО</t>
  </si>
  <si>
    <t>Колесо для тележки d=250 без кроншт. пневматическое 3.50-4 резина черный МФК</t>
  </si>
  <si>
    <t>Фара JETOUR Dashing (X-1) (22-) левая (дневные ходовые огни) METACO</t>
  </si>
  <si>
    <t>Прокладка FAW J6L (24-) крышки ступицы передней OE</t>
  </si>
  <si>
    <t>Зеркало боковое SHACMAN SHAANXI F3000 правое в сборе OE</t>
  </si>
  <si>
    <t>Рычаг КАМАЗ акселератора со втулками в сборе (ОАО КАМАЗ)</t>
  </si>
  <si>
    <t>Масло моторное POWER JET 4Т 10W40 п/синт.4л MOTUL</t>
  </si>
  <si>
    <t>Подшипник подвесной FORD Transit вала карданного FEBI</t>
  </si>
  <si>
    <t>Натяжитель ремня ГАЗ,ПАЗ дв.CUMMINS ISF 3.8 АВТОМАГНАТ</t>
  </si>
  <si>
    <t>Подшипник генератора HYUNDAI Porter,Porter 2,HD120 задний GMB</t>
  </si>
  <si>
    <t>Сигнал звуковой 12V электропневматический гальванизированный BOSCH</t>
  </si>
  <si>
    <t>ПГУ SHAANXI SHACMAN (430мм) SORL</t>
  </si>
  <si>
    <t>Клапан ЯМЗ-534 заслонки отработавших газов ОГ 4088589 900 АВТОДИЗЕЛЬ</t>
  </si>
  <si>
    <t>Провод АКБ КАМАЗ-6520 S=50мм L=3300мм (наконечник d=12мм и d=10мм) ДИАЛУЧ</t>
  </si>
  <si>
    <t>Переключатель подрулевой CHEVROLET Lacetti указателей поворота/света (с ПТФ) OE</t>
  </si>
  <si>
    <t>Подшипник КПП SITRAK HOWO игольчатый КПП HW25712XST OE</t>
  </si>
  <si>
    <t>Вал привода VW T5 колеса переднего промежуточный BSG</t>
  </si>
  <si>
    <t>Лампа 12V H7 55W PX26d ProQ PHILIPS</t>
  </si>
  <si>
    <t>Стойка стабилизатора VW Touareg AUDI Q7 PORSCHE Cayenne переднего левая/правая LEMFORDER</t>
  </si>
  <si>
    <t>Гайка HYUNDAI Porter амортизатора переднего верхняя OE</t>
  </si>
  <si>
    <t>Фонарь заднего хода ЛИАЗ,НЕФАЗ,КАМАЗ ALSONA</t>
  </si>
  <si>
    <t>Пыльник амортизатора CHEVROLET Cruze (09-) переднего (1шт.) OE</t>
  </si>
  <si>
    <t>Батарейка 18650 3.7V аккумулятор 2600mAh блистер КОСМОС</t>
  </si>
  <si>
    <t>Сайлентблок KIA Mohave (07-) рычага переднего верхнего CTR</t>
  </si>
  <si>
    <t>Колпачок на ниппель колеса декоративный, металл 4шт. IMG</t>
  </si>
  <si>
    <t>Лампа ксеноновая D3R 35W PK32d-6 4300K 42V 2800лм OSRAM</t>
  </si>
  <si>
    <t>Лампа ксеноновая D4R 35W P32d-6 4300K 42V 2800лм OSRAM</t>
  </si>
  <si>
    <t>Лампа 24V T4W BA9s блистер (2шт.) OSRAM</t>
  </si>
  <si>
    <t>Лампа 12V H3 55W PK22s 5000K блистер (1шт.) Diamond Vision PHILIPS</t>
  </si>
  <si>
    <t>Лампа 12V H3 55W PK22s 5000K бокс (2шт.) Diamond Vision PHILIPS</t>
  </si>
  <si>
    <t>Лампа 12V H4 60/55W P43t-38 блистер (1шт.) Long Life Eco Vision PHILIPS</t>
  </si>
  <si>
    <t>Лампа 12V H7 55W PX26d 4300K блистер (1шт.) Crystal Vision PHILIPS</t>
  </si>
  <si>
    <t>Лампа 12V HB3 65W P20d 4300K блистер (1шт.) Crystal Vision PHILIPS</t>
  </si>
  <si>
    <t>Лампа 12V HB3 60W P20d +30% Premium PHILIPS</t>
  </si>
  <si>
    <t>Лампа 12V H6W BAX9s блистер (2шт.) Halogen PHILIPS</t>
  </si>
  <si>
    <t>Лампа 12V WY21W W3x16d желтая Yellow PHILIPS</t>
  </si>
  <si>
    <t>Рычаг подвески HYUNDAI Santa Fe (18-) передний нижний правый OE</t>
  </si>
  <si>
    <t>Клапан вентиляции фары HYUNDAI HD35 (17-) дв.D4CB KIA Cerato (10-) OE</t>
  </si>
  <si>
    <t>Крышка FORD Transit зеркала правого BSG</t>
  </si>
  <si>
    <t>Сцепление ГАЗ-3302 Бизнес дв.CUMMINS ISF 2.8 в сборе KRAFTTECH</t>
  </si>
  <si>
    <t>Ролик ГРМ MITSUBISHI Pajero Sport натяжителя OE</t>
  </si>
  <si>
    <t>Генератор КАМАЗ,ПАЗ,КАВЗ,IVECO дв.CUMMINS ISBe,ISDe 28В 110А PRESTOLITE</t>
  </si>
  <si>
    <t>Зеркало салонное панорамное 440мм HEYNER</t>
  </si>
  <si>
    <t>Стойка стабилизатора TOYOTA Avensis,Corolla,Prius переднего CTR</t>
  </si>
  <si>
    <t>Лампа 12V G4 8W 891 American Types NARVA</t>
  </si>
  <si>
    <t>Лампа ксеноновая D2R 35W P32d-3 4300K 85V Xenon NARVA</t>
  </si>
  <si>
    <t>Лампа ксеноновая D2S 35W P32d-2 4300K 85V Xenon NARVA</t>
  </si>
  <si>
    <t>Лампа 12V H1 55W P14.5s +50% Range Power 50+ NARVA</t>
  </si>
  <si>
    <t>Лампа 12V H7 55W PX26d Long Life NARVA</t>
  </si>
  <si>
    <t>Лампа 12V HB4 70W P22d Rallye NARVA</t>
  </si>
  <si>
    <t>Вал КПП ГАЗ-3110,3302,ГАЗель Next вторичный Н/О MEGAPOWER</t>
  </si>
  <si>
    <t>Сальник VW Golf (83-02) AUDI A2 (01-05) дифференциала наружный правый CORTECO</t>
  </si>
  <si>
    <t>Кронштейн МАЗ хомута опоры вала карданного ОАО МАЗ</t>
  </si>
  <si>
    <t>Лампа светодиодная 12V T4W BA9s Cone Green MEGA ELECTRIC</t>
  </si>
  <si>
    <t>Опора амортизатора OPEL Astra H переднего LEMFORDER</t>
  </si>
  <si>
    <t>Скотч ремонтный 48ммх25м для патрубков серый MEGAPOWER</t>
  </si>
  <si>
    <t>Проставка ЗИЛ шкива вентилятора ММЗ</t>
  </si>
  <si>
    <t>Набор инструментов 69 предметов слесарно-монтажный 1/2",1/4" ROCKFORCE</t>
  </si>
  <si>
    <t>Камера на автопогрузчик</t>
  </si>
  <si>
    <t>Трубка защитная для электропроводки гофрированная полипропилен d=12.0мм бухта 100м ЭВРИКА</t>
  </si>
  <si>
    <t>Рамка знака номерного средняя белая</t>
  </si>
  <si>
    <t>Втулка стабилизатора FORD Transit Connect переднего LEMFORDER</t>
  </si>
  <si>
    <t>Прокладка VW Golf,Passat,Jetta,Polo AUDI 80,90,A3,A4 фланца системы охлаждения FEBI</t>
  </si>
  <si>
    <t>Предохранитель 10А HYUNDAI Solaris (11-),ix35 (10-) OE</t>
  </si>
  <si>
    <t>Предохранитель 20А HYUNDAI Solaris (11-),ix35 (10-) OE</t>
  </si>
  <si>
    <t>Трапеция стеклоочистителя KIA Spectra (ИжАвто) OE</t>
  </si>
  <si>
    <t>Ремень приводной поликлиновой 4PK855 HYUNDAI Elantra (00-),Tucson (04-) кондиционера OE</t>
  </si>
  <si>
    <t>Датчик АБС HYUNDAI Solaris хетчбек колеса заднего левого OE</t>
  </si>
  <si>
    <t>Диск тормозной HYUNDAI Solaris (10-) KIA Rio (11-) задний (1шт.) OE</t>
  </si>
  <si>
    <t>Дроссель ГАЗ-3302 дв.УМЗ-4216 ИМПУЛЬС</t>
  </si>
  <si>
    <t>Очиститель обивки салона пенный 650мл LAVR</t>
  </si>
  <si>
    <t>Стойка стабилизатора HONDA CR-V,Civic (95-) переднего CTR</t>
  </si>
  <si>
    <t>Датчик SHACMAN SHAANXI МАЗ выключения демультипликатора КПП OE</t>
  </si>
  <si>
    <t>Элемент фильтрующий ГАЗ-3110,3302 воздушный инжектор низкий Ливны</t>
  </si>
  <si>
    <t>Стойка трансмиссионная гидравлическая 0.5т h=1120-1880мм ЭВРИКА</t>
  </si>
  <si>
    <t>Молдинг HYUNDAI Santa Fe (18-) двери задней левой (DARK CR COAT'G) OE</t>
  </si>
  <si>
    <t>Захват магнитный телескопический 123-635мм мощность 0.6 кг. JTC</t>
  </si>
  <si>
    <t>Кулак поворотный KIA Sportage (16-) (2WD) левый OE</t>
  </si>
  <si>
    <t>Опора шаровая TOYOTA Camry (01-) правая CTR</t>
  </si>
  <si>
    <t>Шланг HYUNDAI Accent (17-) системы охлаждения OE</t>
  </si>
  <si>
    <t>Трос акселератора JCB 3CX,4CX с ручкой ROBOT</t>
  </si>
  <si>
    <t>Радиостанция автомобильная MEGAJET</t>
  </si>
  <si>
    <t>Ступица КАМАЗ шестерни РК (ОАО КАМАЗ)</t>
  </si>
  <si>
    <t>Хомут SHACMAN SHAANXI X6000 глушителя D=132мм OE</t>
  </si>
  <si>
    <t>Сайлентблок HYUNDAI i30 KIA Ceed (06-) рычага заднего OE</t>
  </si>
  <si>
    <t>Усилитель бампера КАМАЗ (ОАО КАМАЗ)</t>
  </si>
  <si>
    <t>Прокладка VW Passat B6 (06-) корпуса замка двери передней/задней правой OE</t>
  </si>
  <si>
    <t>Втулка HYUNDAI ix35,Tucson (04-) KIA Sportage (04-) направляющая подшипника выжимного OE</t>
  </si>
  <si>
    <t>Шампунь для бесконтактной мойки 900мл SuperStar SHINE SYSTEMS</t>
  </si>
  <si>
    <t>Амортизатор MERCEDES Sprinter (95-) VW LT (96-) передний левый/правый BSG</t>
  </si>
  <si>
    <t>Батарейка 18650 3.7V аккумулятор 3400mAh блистер КОСМОС</t>
  </si>
  <si>
    <t>Крышка ВАЗ-2105 кожуха радиатора отопителя нижний</t>
  </si>
  <si>
    <t>Свеча накаливания HYUNDAI Accent (05-),Getz (03-),Matrix (06-) KIA Rio (05-),Soul (08-),Ceed (07-)OE</t>
  </si>
  <si>
    <t>Диск тормозной RENAULT Logan (1.4/1.6) передний (без АБС) (1шт.) TEXTAR</t>
  </si>
  <si>
    <t>Трубка защитная для электропроводки гофрированная полиамид d=14.3мм бухта 100м ЭВРИКА</t>
  </si>
  <si>
    <t>Вал КПП ГАЗ-3302 промежуточный z=36 MEGAPOWER</t>
  </si>
  <si>
    <t>Болт М16х1.5х90 SHACMAN SHAANXI суппорта тормозного переднего (мост HDZ9.5T) OE</t>
  </si>
  <si>
    <t>Муфта КПП ГАЗ-31029,3302,ГАЗель Next 1-2 передачи в сборе Н/О MEGAPOWER</t>
  </si>
  <si>
    <t>Хомут проволочный 034-038мм W1 SPIRO</t>
  </si>
  <si>
    <t>Преобразователь напряжения (инвертор) 12-220V 1500Вт ВЫМПЕЛ</t>
  </si>
  <si>
    <t>Трубка топливная КАМАЗ-ЕВРО-2 высокого давления ТНВД BOSCH (рядный) гнутая L=750мм комплект ТМК</t>
  </si>
  <si>
    <t>Машина углошлифовальная 720Вт 125мм 11000об/мин. MAKITA</t>
  </si>
  <si>
    <t>Болт М10х32 крепление крышки подшипника заднего УРАЛ (АО АЗ УРАЛ)</t>
  </si>
  <si>
    <t>Прокладка крышки клапанной INFINITI FX35,FX50,M35,M45 OE</t>
  </si>
  <si>
    <t>Рамка знака номерного "LEXUS" с защелкой рельефная</t>
  </si>
  <si>
    <t>Цилиндр тормозной задний HYUNDAI Porter 2 (06-) правый OE</t>
  </si>
  <si>
    <t>Прокладка крышки клапанной BMW 3 (E36),5 (E34) комплект ELRING</t>
  </si>
  <si>
    <t>Насос топливный Д-245.12С,ЗИЛ-5301,130,ГАЗ-34039,34031,34036 высокого давления ЕВРО-1 WEIFU №</t>
  </si>
  <si>
    <t>Масло моторное ENGINE OIL 5W40 синт.4л Япония AKIRA</t>
  </si>
  <si>
    <t>Ступица МАЗ шестерни колесного редуктора 51 зуб</t>
  </si>
  <si>
    <t>Сайлентблок VW Jetta балки задней комплект FEBI</t>
  </si>
  <si>
    <t>Резистор CITROEN C3 (09-) вентилятора OE</t>
  </si>
  <si>
    <t>Фильтр воздушный салона BMW X5 (E70),X6 (E71) угольный (2шт.) MAHLE</t>
  </si>
  <si>
    <t>Корпус КПП HYUNDAI HD65,78,County дв.D4DD (M035S5) задняя часть OE</t>
  </si>
  <si>
    <t>Скребок для сгона воды 16см желто-серый АВТОСТОП</t>
  </si>
  <si>
    <t>Колодки тормозные TOYOTA Caldina стояночного тормоза (4шт.) TRW</t>
  </si>
  <si>
    <t>Датчик давления масла ГАЗ-31029,3302 ЗМЗ-406-10 (винт) G-PART (ОАО ГАЗ)</t>
  </si>
  <si>
    <t>Труба выхлопная глушителя SITRAK C7H MAX OE</t>
  </si>
  <si>
    <t>Крышка УРАЛ картера редуктора на задний и средний мост (АО АЗ УРАЛ)</t>
  </si>
  <si>
    <t>Крышка УРАЛ кронштейна зеркала правая (АО АЗ УРАЛ)</t>
  </si>
  <si>
    <t>Крышка HYUNDAI HD65,72,78 зеркала бокового левого OE</t>
  </si>
  <si>
    <t>Ремень приводной поликлиновой 5PK955 GATES</t>
  </si>
  <si>
    <t>Стяжка крепления груза 10т 6м-50мм с храповиком Python РОМЕК</t>
  </si>
  <si>
    <t>Бампер SHACMAN SHAANXI X5000 передний левая часть (под покраску) OE</t>
  </si>
  <si>
    <t>Бампер SHACMAN SHAANXI X5000 передний правая часть (под покраску) OE</t>
  </si>
  <si>
    <t>Краска 202 Black металлик аэрозоль 520мл Helios MOBIHEL</t>
  </si>
  <si>
    <t>Болт М12х1.25х130 рессоры центровой ОАО МАЗ</t>
  </si>
  <si>
    <t>Клапан МАЗ обратный НШ ОАО МАЗ</t>
  </si>
  <si>
    <t>Крышка МАЗ редуктора ОАО МАЗ</t>
  </si>
  <si>
    <t>Рычаг МАЗ сцепления ОАО МАЗ</t>
  </si>
  <si>
    <t>Стабилизатор МАЗ-6501,651608 подвески задней в сборе ОАО МАЗ</t>
  </si>
  <si>
    <t>Болт М14х1.5х32 крепления картера редуктора (под шплинт) УРАЛ (АО АЗ УРАЛ)</t>
  </si>
  <si>
    <t>Масло моторное GENESIS ARMORTECH JP 0W30 синт.1л ЛУКОЙЛ</t>
  </si>
  <si>
    <t>Масло моторное GENESIS ARMORTECH JP 0W30 синт.4л ЛУКОЙЛ</t>
  </si>
  <si>
    <t>Болт HYUNDAI Santa Fe (00-) крепления форсунки OE</t>
  </si>
  <si>
    <t>Краска черный полуматовый RAL9005 акриловая аэрозоль 400мл BOSNY</t>
  </si>
  <si>
    <t>Стойка стабилизатора HONDA Jazz 2 переднего левая CTR</t>
  </si>
  <si>
    <t>Стойка стабилизатора HONDA Jazz 2 переднего правая CTR</t>
  </si>
  <si>
    <t>Вилка КАМАЗ-4350,53501,63501 буксирная в сборе (ОАО КАМАЗ)</t>
  </si>
  <si>
    <t>Дифференциал КАМАЗ РК в сборе (ОАО КАМАЗ)</t>
  </si>
  <si>
    <t>Патрубок КАМАЗ-ЕВРО отводящий системы охлаждения (ОАО КАМАЗ)</t>
  </si>
  <si>
    <t>Проставка КАМАЗ подвески задней (ОАО КАМАЗ)</t>
  </si>
  <si>
    <t>Труба выпускная КАМАЗ-6522 (ОАО КАМАЗ)</t>
  </si>
  <si>
    <t>Трубка КАМАЗ-ЕВРО высокого давления насоса ГУР (ОАО КАМАЗ)</t>
  </si>
  <si>
    <t>Опора амортизатора HYUNDAI Starex H-1 (07-) переднего OE</t>
  </si>
  <si>
    <t>Сайлентблок PEUGEOT Boxer (06-) CITROEN Jumper (06-) рычага переднего FEBI</t>
  </si>
  <si>
    <t>Насос ножной 1-цилиндровый с манометром АВТОСТОП</t>
  </si>
  <si>
    <t>Выключатель тумблер 2-х позиционный с подсветкой</t>
  </si>
  <si>
    <t>Крышка фары KIA Sportage (06-) OE</t>
  </si>
  <si>
    <t>Управление МТЗ редуктором (А)</t>
  </si>
  <si>
    <t>Шестерня КПП МТЗ 1-й ступени редуктора ведущая Z=20/20 (внутренний шлиц-короткий) (А)</t>
  </si>
  <si>
    <t>Фара ЛИАЗ,ЛАЗ 24V ОСВАР</t>
  </si>
  <si>
    <t>Фара ЛИАЗ,ЛАЗ,УАЗ 12V ОСВАР</t>
  </si>
  <si>
    <t>Трос МТЗ дистанционного управления 900мм БЕЛТРОС</t>
  </si>
  <si>
    <t>Заглушка HYUNDAI ix35 (10-) бампера переднего OE</t>
  </si>
  <si>
    <t>Ремкомплект УРАЛ-4320,5557,5323 РТЦ (РТИ 6 позиций, 11 деталей) Н/О УРАЛСБЫТ</t>
  </si>
  <si>
    <t>Вкладыши SHACMAN SHAANXI дв.WP12 шатунные (комплект) ОЕ</t>
  </si>
  <si>
    <t>Тяга рулевая КАМАЗ продольная L=800мм в сборе ПРАМО</t>
  </si>
  <si>
    <t>Зонт женский 3 сложения купол-фотосатин R-58см 8спиц ТРИ СЛОНА</t>
  </si>
  <si>
    <t>Наконечник рулевой тяги TOYOTA Crown,Mark 2 левый CTR</t>
  </si>
  <si>
    <t>Опора шаровая LEXUS IS (99-05) правая CTR</t>
  </si>
  <si>
    <t>Опора шаровая LEXUS IS (99-05) левая CTR</t>
  </si>
  <si>
    <t>Амортизатор HYUNDAI Starex H-1 (07-) задний левый/правый газовый OE</t>
  </si>
  <si>
    <t>Пистон HYUNDAI HD65,72,78 обшивки OE</t>
  </si>
  <si>
    <t>Колонки твитер 1.25" (3см) 25Вт KICX</t>
  </si>
  <si>
    <t>Фонарь указателя поворота ЛИАЗ,НЕФАЗ,КАМАЗ ALSONA</t>
  </si>
  <si>
    <t>Опора двигателя VOLVO S60 FEBI</t>
  </si>
  <si>
    <t>Ступица ГАЗель Next-C41R92 задняя в сборе подшипником и шпильками АККОМ</t>
  </si>
  <si>
    <t>Тяга рулевая ГАЗ-3309 поперечная в сборе АККОМ</t>
  </si>
  <si>
    <t>Камера велосипедная 24" 24х1.75/2.125 автовентиль TUBE</t>
  </si>
  <si>
    <t>Рычаг подвески HYUNDAI Elantra KIA Ceed передней левый CTR</t>
  </si>
  <si>
    <t>Рычаг подвески HYUNDAI Elantra KIA Ceed передней правый CTR</t>
  </si>
  <si>
    <t>Леска для триммера 4.0мм 15м круг MTX</t>
  </si>
  <si>
    <t>Опора амортизатора PEUGEOT 407 (04-10) переднего BSG</t>
  </si>
  <si>
    <t>Фильтр масляный MERCEDES C (W204),E (W210,W211) MAHLE</t>
  </si>
  <si>
    <t>Комбинация приборов ВАЗ-2123 с 2-мя ЖКИ, черные колодцы АТПП</t>
  </si>
  <si>
    <t>Сальник MERCEDES ступицы передней (120х150х15) ELRING</t>
  </si>
  <si>
    <t>Держатель предохранителя флажкового НОРМА с крышкой и проводом резина TX</t>
  </si>
  <si>
    <t>Ключ трещотка 1/4" 24 зуба реверсивная с резиновой ручкой WMC TOOLS</t>
  </si>
  <si>
    <t>Соединитель трубки ПВХ,полиамид d=10мм (наружная резьба) М10х1 угольник пластик ЭВРИКА</t>
  </si>
  <si>
    <t>Клипса CHEVROLET Lacetti (03-) крепления молдинга двери передней OE</t>
  </si>
  <si>
    <t>Сальник распредвала VOLVO S40,S60,S70,S80,V70,XC70,XC90 передний VICTOR REINZ</t>
  </si>
  <si>
    <t>Лампа 12V H11 70W PGJ19-2 Master Life PHILIPS</t>
  </si>
  <si>
    <t>Лампа 12V H13 60/55W P26.4t American Types NARVA</t>
  </si>
  <si>
    <t>Лампа 12V H3 55W PK22s +50% Range Power 50+ NARVA</t>
  </si>
  <si>
    <t>Лампа 12V H4 60/55W P43t-38 +50% блистер (1шт.) Range Power 50+ NARVA</t>
  </si>
  <si>
    <t>Лампа 12V H9 65W PGJ19-5 Standard NARVA</t>
  </si>
  <si>
    <t>Лампа ксеноновая D2S 35W P32d-2 4600K Vision PHILIPS</t>
  </si>
  <si>
    <t>Лампа 12V H8 35W PGJ19-1 Standard NARVA</t>
  </si>
  <si>
    <t>Лампа 12V HB4 55W P22d 5000K бокс (2шт.) Diamond Vision PHILIPS</t>
  </si>
  <si>
    <t>Соединитель трубки ПВХ,полиамид d=8мм (внутренняя резьба) М20х1.5 прямой пластик ЭВРИКА</t>
  </si>
  <si>
    <t>Ремень приводной клиновой 13х1000 DAYCO</t>
  </si>
  <si>
    <t>Фонарь габаритный автопоезда GILBER</t>
  </si>
  <si>
    <t>Лампа ксеноновая D4S 35W P32d-5 4300K 42V Xenon NARVA</t>
  </si>
  <si>
    <t>Лампа 12V H7 55W PX26d +50% блистер (1шт.) Range Power 50+ NARVA</t>
  </si>
  <si>
    <t>Лампа 12V H3 100W PK22s 3200K 2300лм Power Light NEOLUX</t>
  </si>
  <si>
    <t>Шестерня КПП ГАЗ-3309 4-й передачи вала вторичного MEGAPOWER</t>
  </si>
  <si>
    <t>Блок шестерен КПП ГАЗ-53,3307 вала промежуточного под гайку MEGAPOWER</t>
  </si>
  <si>
    <t>Набор ключей трубчатых 8-17мм 6 предметов BERIL</t>
  </si>
  <si>
    <t>Клапан HYUNDAI HD120 дв.D6GA обратный пневмосистемы (горный тормоз) OE</t>
  </si>
  <si>
    <t>Фонарь задний ЛИАЗ габаритный (красный) ALSONA</t>
  </si>
  <si>
    <t>Ремень приводной поликлиновой 8PK1475 MARSHALL</t>
  </si>
  <si>
    <t>Свеча накаливания FORD Ka OPEL Astra H,Meriva SUZUKI Swift BOSCH</t>
  </si>
  <si>
    <t>Кольцо уплотнительное CHEVROLET Cobalt насоса масляного OE</t>
  </si>
  <si>
    <t>Вкладыш JAC КАМАЗ Компас коренной нижний d=0.00 OE</t>
  </si>
  <si>
    <t>Предохранитель 125А MEGA BOSCH</t>
  </si>
  <si>
    <t>Диск тормозной VW Touareg (7LA,7P5) PORSHE Cayenne (955) задний (1шт.) TRW</t>
  </si>
  <si>
    <t>Фонарь задний ЗИЛ-4421 контурный 24V GILBER</t>
  </si>
  <si>
    <t>Диск тормозной NISSAN Note,Micra RENAULT Clio (05-) передний 1шт (min 2шт.)</t>
  </si>
  <si>
    <t>Наконечник ЯМЗ-658 трубки топливной отводящей М16х1.5-М14х1.5 двухъярусный CAMOZZI</t>
  </si>
  <si>
    <t>Суппорт SITRAK HOWO тормоза рабочего передний (мост VGD95) OE</t>
  </si>
  <si>
    <t>Резистор HYUNDAI HD120,160,170,250,270,370,500 (12-) отопителя OE</t>
  </si>
  <si>
    <t>Натяжитель приводного ремня HYUNDAI HD65,78,БОГДАН дв.D4GA вентилятора OE</t>
  </si>
  <si>
    <t>Ролик приводного ремня HYUNDAI HD65,78,БОГДАН дв.D4GA обводной OE</t>
  </si>
  <si>
    <t>Свеча зажигания BMW (N42/N43/N45/N46/N62) NGK</t>
  </si>
  <si>
    <t>Усилитель вакуумный HYUNDAI HD65,78 (09-) дв.D4GA сцепления OE</t>
  </si>
  <si>
    <t>Фиксатор HYUNDAI OE</t>
  </si>
  <si>
    <t>Клапан электромагнитный ЛАДА Vesta,X-Ray положения распредвала АвтоВАЗ</t>
  </si>
  <si>
    <t>Ручка MERCEDES двери</t>
  </si>
  <si>
    <t>Выключатель HYUNDAI Elantra (06-) колонки рулевой OE</t>
  </si>
  <si>
    <t>Болт ТМЗ-8424.10-04,06,07,8481.10-02,04,8482.10,85226.10,8431.10,8435.10 шатуна ТМЗ</t>
  </si>
  <si>
    <t>Коромысло ТМЗ-8421.10,8424.10,8486.10,8431.10,8435.10 клапанов выпускных ТМЗ</t>
  </si>
  <si>
    <t>Ручка ВАЗ-2108 стеклоподъемника ДИСС</t>
  </si>
  <si>
    <t>Покрышка велосипедная 12" 12х2.125 WANDA</t>
  </si>
  <si>
    <t>Фильтр воздушный KIA Bongo 3 (06-) (2.5/2.9) (JA-H49) JHF</t>
  </si>
  <si>
    <t>Фильтр воздушный HYUNDAI HD35 (17-) KIA Bongo 3 (07-) (2.5/2.9) ЕВРО-4 (JA-K55) JHF</t>
  </si>
  <si>
    <t>Фильтр воздушный HYUNDAI AeroTown дв.D6BR (JA-H107) JHF</t>
  </si>
  <si>
    <t>Кольцо уплотнительное MITSUBISHI Colt,Lancer крышки горловины масляной OE</t>
  </si>
  <si>
    <t>Стойка стабилизатора HYUNDAI Sonata (10-) переднего левая OE</t>
  </si>
  <si>
    <t>Фонарь задний HYUNDAI Solaris (11-) (седан) левый OE</t>
  </si>
  <si>
    <t>Подшипник опоры HYUNDAI ix35 (10-) амортизатора переднего OE</t>
  </si>
  <si>
    <t>Стойка стабилизатора CHEVROLET Cruze (10-) переднего левая/правая Hybrid S-link CTR</t>
  </si>
  <si>
    <t>Тяга рулевая HYUNDAI ix35 (10-),Tucson (09-) KIA Sportage (10-) левая/правая OE</t>
  </si>
  <si>
    <t>Фильтр воздушный KIA Cerato (06-) (1.6 TDI) OE</t>
  </si>
  <si>
    <t>Молдинг HYUNDAI Santa Fe (18-) двери задней правой (DARK CR COAT'G) OE</t>
  </si>
  <si>
    <t>Молдинг HYUNDAI Santa Fe (18-) двери передней левой (CR COAT'G) OE</t>
  </si>
  <si>
    <t>Скотч двухсторонний 40ммх3м зеленый MEGAPOWER</t>
  </si>
  <si>
    <t>Масло моторное HDX 5W30 синт.4л RAVENOL</t>
  </si>
  <si>
    <t>Вал КПП МТЗ промежуточный под синхронизатор и реверс MEGAPOWER</t>
  </si>
  <si>
    <t>Фланец FORD Focus (04-) системы охлаждения OE</t>
  </si>
  <si>
    <t>Опора двигателя HYUNDAI Santa Fe (09-) KIA Sorento (09-) (2WD) задняя OE</t>
  </si>
  <si>
    <t>Трапеция стеклоочистителя KIA Ceed (12-) OE</t>
  </si>
  <si>
    <t>Проставка ЯМЗ-650.10 демпфера коленвала АВТОДИЗЕЛЬ</t>
  </si>
  <si>
    <t>Стул складной 600х600х1100/920мм с подлокотниками и подстаканником PALISAD</t>
  </si>
  <si>
    <t>Заслонка HYUNDAI Genesis (14-) (3.0/3.8) дроссельная OE</t>
  </si>
  <si>
    <t>Колодки тормозные KIA Seltos (19-) передние (4шт.) ОЕ</t>
  </si>
  <si>
    <t>Изолятор КАМАЗ,ПАЗ дв.CUMMINS ISBe,ISDe крышки клапанной OE</t>
  </si>
  <si>
    <t>Прокладка насоса водяного КАМАЗ,ПАЗ дв.CUMMINS ISBe,ISDe,4BT,6BT OE</t>
  </si>
  <si>
    <t>Сайлентблок LAND ROVER Discovery кулака заднего верхний LEMFORDER</t>
  </si>
  <si>
    <t>Сайлентблок OPEL Astra H балки задней LEMFORDER</t>
  </si>
  <si>
    <t>Датчик температуры ГАЗ-3110,3302,УАЗ дв.ЗМЗ-405,УМЗ-4216 охлаждающей жидкости PEKAR</t>
  </si>
  <si>
    <t>Прокладка HYUNDAI ix35 (10-) KIA Cerato (08-) насоса водяного OE</t>
  </si>
  <si>
    <t>Вал карданный HYUNDAI Starex H-1 (09-) (2.5-A2) в сборе OE</t>
  </si>
  <si>
    <t>Датчик температуры воздуха SUZUKI Grand Vitara (05-) наружного OE</t>
  </si>
  <si>
    <t>Жиклер HYUNDAI Elantra (06-) KIA Ceed омывателя правый OE</t>
  </si>
  <si>
    <t>Датчик HYUNDAI Accent,i20,Solaris (11-) положения селектора АКПП OE</t>
  </si>
  <si>
    <t>Фильтр сетевой 5м 16А 3500Вт 6 гнезд выключатель с заземлением черный КОСМОС</t>
  </si>
  <si>
    <t>Фиксатор NISSAN коврика пола салона OE</t>
  </si>
  <si>
    <t>Шланг PEUGEOT 308 (07-) бачка расширительного OE</t>
  </si>
  <si>
    <t>Пистон MITSUBISHI ОЕ</t>
  </si>
  <si>
    <t>Прокладка головки блока MITSUBISHI ОЕ</t>
  </si>
  <si>
    <t>Выключатель MITSUBISHI Pajero (91-09) стоп-сигнала ERA</t>
  </si>
  <si>
    <t>Кран VOLVO FH12 RENAULT Magnum,Premium уровня пола задний DT</t>
  </si>
  <si>
    <t>Соединитель трубки ПВХ,полиамид d=12мм (наружная резьба) М12х1.25 прямой металлический ЭВРИКА</t>
  </si>
  <si>
    <t>Коннектор КАМАЗ,ПАЗ дв.CUMMINS ISBe,ISDe,ISLe форсунки OE</t>
  </si>
  <si>
    <t>Наконечник рулевой тяги MERCEDES ML (W164) правый LEMFORDER</t>
  </si>
  <si>
    <t>Соединитель трубки ПВХ,полиамид d=6мм (наружная резьба) М12х1.25 угольник пластик ЭВРИКА</t>
  </si>
  <si>
    <t>Фланец Д-260 привода ТНВД ММЗ</t>
  </si>
  <si>
    <t>Переключатель отопителя МАЗ вентилятора АВТОАРМАТУРА</t>
  </si>
  <si>
    <t>Шестерня HYUNDAI Santa Fe (10-) KIA Mohave (07-) (3.5) распредвала выпускного OE</t>
  </si>
  <si>
    <t>Опора шаровая HONDA Accord (08-) левая/правая CTR</t>
  </si>
  <si>
    <t>Вал КПП ГАЗель Next вторичный (ОАО ГАЗ)</t>
  </si>
  <si>
    <t>Ключ трубчатый 10х12мм АВТОДЕЛО</t>
  </si>
  <si>
    <t>Ключ накидной 16х17мм BERIL</t>
  </si>
  <si>
    <t>Лоток складской 165х100х75мм красный IPLAST</t>
  </si>
  <si>
    <t>Лоток складской 500х300х250мм красный IPLAST</t>
  </si>
  <si>
    <t>Пленка виниловая черная шлифованный алюминий 1.52х9.5м 170мк ролик</t>
  </si>
  <si>
    <t>Вал коленчатый ЗИЛ-5301,ПАЗ в сборе с вкладышами в упаковке ,ЕВРО-2,под 2 шпонки (7 отверстий) ММЗ</t>
  </si>
  <si>
    <t>Вал коленчатый ЗИЛ-5301,ПАЗ в сборе с вкладышами в упаковке ,ЕВРО-3,под 3 шпонки (7 отверстий) ММЗ</t>
  </si>
  <si>
    <t>Свеча накаливания HYUNDAI Accent (10-) (1.5) KIA Rio (09-) (1.5),Ceed (08-) (1.6) (TCI) OE</t>
  </si>
  <si>
    <t>Ремкомплект PEUGEOT Boxer (01-05) колодок тормозных задних AUTOFREN</t>
  </si>
  <si>
    <t>Фонарь габаритный желтый (3 светодиода) GILBER</t>
  </si>
  <si>
    <t>Скоба ЯМЗ крепления трубки топливной подводящей от Ф.Т.О.Т. АВТОДИЗЕЛЬ</t>
  </si>
  <si>
    <t>Устройство зарядное 12V 10A 180Ач 220V (плавная регулировка) НИКА АНТАС</t>
  </si>
  <si>
    <t>Фильтр топливный КАМАЗ ЕВРО-2,4,5 тонкой очистки ЕВРО-2,4,5 EKOFIL</t>
  </si>
  <si>
    <t>Лампа 24V H7 70W PX26d бокс (2шт.) Master Duty Blue Vision PHILIPS</t>
  </si>
  <si>
    <t>Головка соединительная тормозной системы прицепа 16х22мм (груз.авто) красная с фильтром SAMPA</t>
  </si>
  <si>
    <t>Ролик приводного ремня CITROEN C3 натяжителя INA</t>
  </si>
  <si>
    <t>Фиксатор для обслуживания двигателей (OPEL, CHEVROLET, FIAT, ALFA ROMEO) в кейсе ЭВРИКА</t>
  </si>
  <si>
    <t>Компрессор автомобильный 20л/мин. 10атм. 14А 12V в прикуриватель,LED подсветка MEGAPOWER</t>
  </si>
  <si>
    <t>Прокладка головки блока VOLVO FL,FH,FM12 дв.D12A,C,D ELRING</t>
  </si>
  <si>
    <t>Крепеж ВАЗ-2101-2107 левой полуоси РИПУС</t>
  </si>
  <si>
    <t>Аккумулятор AWA EFB 60А/ч обратная полярность</t>
  </si>
  <si>
    <t>Паронит ПМБ 3.0мм (500х500мм)</t>
  </si>
  <si>
    <t>Соединитель трубки ПВХ,полиамид 8=6мм (наружная резьба) М16х1.25 угольник пластик ЭВРИКА</t>
  </si>
  <si>
    <t>Соединитель трубки ПВХ,полиамид d=10мм (внутренняя резьба)М16х1.25 угольник пластик ЭВРИКА</t>
  </si>
  <si>
    <t>Пружина SITRAK HOWO колодок тормозных передних OE</t>
  </si>
  <si>
    <t>Датчик кислорода HYUNDAI i40 (11-) OE</t>
  </si>
  <si>
    <t>Рычаг подвески HYUNDAI i40 (11-) задней поперечный левый OE</t>
  </si>
  <si>
    <t>Рычаг подвески HYUNDAI i40 (11-) задней поперечный правый OE</t>
  </si>
  <si>
    <t>Краска 328 ницца металлик аэрозоль 520мл Helios MOBIHEL</t>
  </si>
  <si>
    <t>Соединитель трубки ПВХ,полиамид d=4мм (наружная резьба) М10х1 угольник пластик ЭВРИКА</t>
  </si>
  <si>
    <t>Стойка стабилизатора MERCEDES E (W211) переднего правая LEMFORDER</t>
  </si>
  <si>
    <t>Соединитель трубки ПВХ,полиамид d=12мм прямой пластик с краном ЭВРИКА</t>
  </si>
  <si>
    <t>Стойка стабилизатора HYUNDAI Solaris (10-) KIA Rio (11-) переднего левая/правая Hybrid S-link CTR</t>
  </si>
  <si>
    <t>Трубка топливная КАМАЗ-ЕВРО-2 высокого давления ТНВД комплект 8шт. ТМК</t>
  </si>
  <si>
    <t>Насос топливный HYUNDAI Getz (02-),Matrix (01-),Santa FE (00-) OE</t>
  </si>
  <si>
    <t>Наконечник рулевой тяги HONDA CR-V (95-01) правый CTR</t>
  </si>
  <si>
    <t>Стойка стабилизатора HYUNDAI i30 (15-) переднего Hybrid S-link CTR</t>
  </si>
  <si>
    <t>Щетка стеклоочистителя AUDI Q3 комплект OE</t>
  </si>
  <si>
    <t>Термостат TOYOTA Avensis,Corolla,Land Cruiser GATES</t>
  </si>
  <si>
    <t>Крышка FORD Transit (06-) зеркала правого BSG</t>
  </si>
  <si>
    <t>Крышка бака топливного FORD Transit (06-) с ключами комплект BSG</t>
  </si>
  <si>
    <t>Скоба суппорта FORD Transit (06-) тормозного переднего левого BSG</t>
  </si>
  <si>
    <t>Элемент фильтрующий FOTON топливный грубой очистки AVLKRAFT</t>
  </si>
  <si>
    <t>Шайба УАЗ штанги продольной передняя 25.5мм АККОМ</t>
  </si>
  <si>
    <t>Мотор отопителя KIA Picanto (06-) салона OE</t>
  </si>
  <si>
    <t>Термометр комнатный ТБ-189</t>
  </si>
  <si>
    <t>Редуктор KIA Bongo 3 (06-) угловой рулевой OE</t>
  </si>
  <si>
    <t>Рычаг подвески KIA Bongo 3 (06-) (4WD) передней нижний правый в сборе OE</t>
  </si>
  <si>
    <t>Трапеция стеклоочистителя KIA Bongo 3 (06-) OE</t>
  </si>
  <si>
    <t>Стойка стабилизатора УАЗ-3163,236021 (18-) переднего АККОМ</t>
  </si>
  <si>
    <t>Трубка ЗМЗ-409.10 ЕВРО-4 вентиляции с уплотнительным кольцом АККОМ</t>
  </si>
  <si>
    <t>Брызговик УАЗ-3163 (14-18) колеса задний с кронштейнами в сборе 2шт. комплект АККОМ</t>
  </si>
  <si>
    <t>Обойма УАЗ-3163 (19-) подушки амортизатора АККОМ</t>
  </si>
  <si>
    <t>Насос вакуумный KIA Bongo 3 (06-) (4WD) привода включения полного привода OE</t>
  </si>
  <si>
    <t>Антидождь 10мл+10мл защитное нанопокрытие для стекол NanoGlass SHINE SYSTEMS</t>
  </si>
  <si>
    <t>Камера велосипедная 27.5" 27.5х1.95/2.125 автовентиль TUBE</t>
  </si>
  <si>
    <t>Сальник привода VOLVO левого OE</t>
  </si>
  <si>
    <t>Пыльник KIA Sorento (09-) тяги рулевой левый/правый (1шт.) MANDO</t>
  </si>
  <si>
    <t>Насос гидроусилителя HYUNDAI Sonata 5 KIA Magentis (00-) MANDO</t>
  </si>
  <si>
    <t>Колодки тормозные GEELY Atlas II (22-) задние (4шт.) NIBK</t>
  </si>
  <si>
    <t>Соединитель трубки ПВХ,полиамид d=8мм (наружная резьба) М20х1.75 тройник пластик ЭВРИКА</t>
  </si>
  <si>
    <t>Соединитель трубки ПВХ,полиамид d=10мм (наружная резьба) М20х1.75 угольник пластик ЭВРИКА</t>
  </si>
  <si>
    <t>Фонарь задний FORD Transit (91-00) левый BSG</t>
  </si>
  <si>
    <t>Натяжитель цепи FORD Transit (00-) (2.2/2.4) насоса масляного BSG</t>
  </si>
  <si>
    <t>Стойка стабилизатора FORD Transit (06-) заднего левая/правая BSG</t>
  </si>
  <si>
    <t>Свеча накаливания BMW N47 BOSCH</t>
  </si>
  <si>
    <t>Стойка стабилизатора HYUNDAI Tucson (21-) KIA Sportage (22-) передняя левая/правая (1шт.) OE</t>
  </si>
  <si>
    <t>Сигнал звуковой VW Golf,Jetta,Passat,Touran SKODA Octavia высокий тон OE</t>
  </si>
  <si>
    <t>Фонарь задний PEUGEOT Boxer (06-) CITROEN Jumper FIAT Ducato левый BSG</t>
  </si>
  <si>
    <t>Рычаг подвески KIA Soul (11-) передней правый OE</t>
  </si>
  <si>
    <t>Фара FORD Transit (06-) правая (без электрокорректора) BSG</t>
  </si>
  <si>
    <t>Шкив HYUNDAI Porter 2 (09-),Starex H-1 (02-) KIA Bongo 3 (06-) насоса водяного OE</t>
  </si>
  <si>
    <t>Разъем HONDA электрический 4-х контактный бензонасоса с проводом CARGEN</t>
  </si>
  <si>
    <t>Колодки тормозные GAC Trumpchi GS8 (21-) задние (4шт.) NIBK</t>
  </si>
  <si>
    <t>Ролик ГРМ KIA Sportage (99-) MAZDA 626 (87-) натяжной GMB</t>
  </si>
  <si>
    <t>Шампунь для бесконтактной мойки 20кг Dosatron SHINE SYSTEMS</t>
  </si>
  <si>
    <t>Батарейка CR2025 3V таблетка (пульт сигнализации, ключ) блистер 1шт.GP</t>
  </si>
  <si>
    <t>Ручка HYUNDAI Solaris двери передней левой/правой наружная OE</t>
  </si>
  <si>
    <t>Соединитель трубки ПВХ,полиамид d=8мм (наружная резьба) М12х1.25 угольник пластик ЭВРИКА</t>
  </si>
  <si>
    <t>Выключатель RENAULT Megane 2 (АКПП) стоп-сигнала ERA</t>
  </si>
  <si>
    <t>Наконечник рулевой тяги DAEWOO Matiz (09-) CHEVROLET Spark (11-) левый/правый (ГУР) CTR</t>
  </si>
  <si>
    <t>Стойка стабилизатора MITSUBISHI L200 (07-) переднего правая CTR</t>
  </si>
  <si>
    <t>Стойка стабилизатора DAEWOO Leganza (97-) CHEVROLET Epica ( 06-08) переднего левая CTR</t>
  </si>
  <si>
    <t>Наконечник рулевой тяги MAZDA 6 (07-) левый CTR</t>
  </si>
  <si>
    <t>Наконечник рулевой тяги INFINITI FX35,45 (02-08) правый CTR</t>
  </si>
  <si>
    <t>Наконечник рулевой тяги TOYOTA Rav 4 (06-) LEXUS NX (14-) левый CTR</t>
  </si>
  <si>
    <t>Стойка стабилизатора MITSUBISHI L200 (07-) переднего левая CTR</t>
  </si>
  <si>
    <t>Опора шаровая TOYOTA Highlander (08-10) передняя нижняя левая CTR</t>
  </si>
  <si>
    <t>Опора шаровая TOYOTA Highlander (08-10) передняя нижняя правая CTR</t>
  </si>
  <si>
    <t>Стойка стабилизатора HONDA Accord (08-) переднего левая CTR</t>
  </si>
  <si>
    <t>Стойка стабилизатора HONDA Accord (08-) переднего правая CTR</t>
  </si>
  <si>
    <t>Тяга рулевая MAZDA 6 (07-) левая/правая CTR</t>
  </si>
  <si>
    <t>Колодки тормозные HYUNDAI Equus (13-) передние (4шт.) OE</t>
  </si>
  <si>
    <t>Кольцо уплотнительное HONDA Accord (08-) фильтра масляного OE</t>
  </si>
  <si>
    <t>Прокладка HONDA Accord (08-) корпуса фильтра масляного OE</t>
  </si>
  <si>
    <t>Колодки тормозные NISSAN Pathfinder R51 (05-) задние (4шт.) SANGSIN</t>
  </si>
  <si>
    <t>Амортизатор МТЗ рулевого вала ЗАО АМКОДОР-ЭЛАСТОМЕР</t>
  </si>
  <si>
    <t>Насос водяной SUBARU Forester (07-13) (EJ255) GMB</t>
  </si>
  <si>
    <t>Датчик АБС VW Phaeton (11-) AUDI A4 (09-) BOSCH</t>
  </si>
  <si>
    <t>Колодки тормозные MAZDA 6 (12-) передние (4шт.) TRW</t>
  </si>
  <si>
    <t>Насос вакуумный FORD Transit (00-) (2.4) BSG</t>
  </si>
  <si>
    <t>Покрышка NorTec IND 02 АШК 8PR</t>
  </si>
  <si>
    <t>Соединитель трубки ПВХ,полиамид 8=6мм (внутренняя резьба) М16х1.25 угольник пластик ЭВРИКА</t>
  </si>
  <si>
    <t>Насос гидроусилителя HYUNDAI HD65,72,78,County ременный привод MANDO</t>
  </si>
  <si>
    <t>Насос гидроусилителя HYUNDAI HD65,72,78,County шестеренчатый MANDO</t>
  </si>
  <si>
    <t>Кабель USB Type C 2м WIIIX</t>
  </si>
  <si>
    <t>Крышка HYUNDAI Elantra (00-) KIA Ceed,Soul термостата OE</t>
  </si>
  <si>
    <t>Кольцо ЯМЗ гильзы уплотнительное широкое силикон</t>
  </si>
  <si>
    <t>Манометр шинный механический 6атм. NOVA BRIGHT</t>
  </si>
  <si>
    <t>Подшипник КПП CHEVROLET Aveo (03-) вала вторичного OE</t>
  </si>
  <si>
    <t>Шпилька SITRAK HOWO опоры тяги реактивной (M18x80) OE</t>
  </si>
  <si>
    <t>Пыльник амортизатора FORD Focus 1 (98-) переднего (1шт.) BSG</t>
  </si>
  <si>
    <t>Фара МТЗ-1221 передняя левая круглая (пластик) 12V БЕЛВАР</t>
  </si>
  <si>
    <t>Рычаг подвески VW Golf 5,6,Passat,Tiguan AUDI A3,Q3 задней нижний левый/правый LEMFORDER</t>
  </si>
  <si>
    <t>Полироль пластика матовый 200мл VinylMatt Cherry SHINE SYSTEMS</t>
  </si>
  <si>
    <t>Разъем HYUNDAI Solaris 2-х контакт.повторителя поворотов с проводом CARGEN</t>
  </si>
  <si>
    <t>Стекло двери задка ВАЗ-2104 (обогрев) КМК</t>
  </si>
  <si>
    <t>Механизм переключения передач УАЗ-3741 КПП С/О в сборе с вилками АГРЕГАТ (ремонт)</t>
  </si>
  <si>
    <t>Катафот SKODA Octavia A7 (13-) бампера заднего левый OE</t>
  </si>
  <si>
    <t>Соединитель трубки ПВХ,полиамид d=4мм (наружная резьба) М12х1.25 угольник пластик ЭВРИКА</t>
  </si>
  <si>
    <t>Соединитель трубки ПВХ,полиамид d=10мм (внутренняя резьба) М9х1 прямой металлический ЭВРИКА</t>
  </si>
  <si>
    <t>Соединитель трубки ПВХ,полиамид d=4мм (внутренняя резьба) М9х1 прямой металлический ЭВРИКА</t>
  </si>
  <si>
    <t>Шпилька М8х1.25х20 ВАЗ-1118,2170,2190,2110 трубы приемной (кл.проч. 8.8) БЕЛЗАН</t>
  </si>
  <si>
    <t>Ключ баллонный Г-образный 22мм L=350мм с лопаткой ЭВРИКА</t>
  </si>
  <si>
    <t>Болт SHAANXI X3000 крепления подушки рессоры задней OE</t>
  </si>
  <si>
    <t>Привод HYUNDAI Santa Fe (12-) KIA Sorento (12-) (TCI) (4WD) колеса переднего промежуточный АКПП OE</t>
  </si>
  <si>
    <t>Опора амортизатора CITROEN C4 (04-) переднего FEBI</t>
  </si>
  <si>
    <t>Трос акселератора HYUNDAI Porter ручной комплект INFAC</t>
  </si>
  <si>
    <t>Прокладка крышки клапанной TOYOTA Crown (12-) OE</t>
  </si>
  <si>
    <t>Вентилятор КАМАЗ-ЕВРО 715мм (дв.740.662) BORG WARNER</t>
  </si>
  <si>
    <t>Дефлектор двери JAECOO J8 (24-) COBRA TUNING</t>
  </si>
  <si>
    <t>Кольцо уплотнительное HYUNDAI Santa Fe (00-) маслоохладителя OE</t>
  </si>
  <si>
    <t>Опора КПП MERCEDES Viano (W639) задняя FEBI</t>
  </si>
  <si>
    <t>Фильтр воздушный VW Golf AUDI A3 SKODA Octavia (13-) (1.8 TSI/TFSI/1.6/2.0 TDI) MAHLE</t>
  </si>
  <si>
    <t>Лампа 12V H9 65W PGJ19-5 блистер (1шт.) PHILIPS</t>
  </si>
  <si>
    <t>Лампа ксеноновая D1S 35W PK32d-2 4600K Xenon Vision PHILIPS</t>
  </si>
  <si>
    <t>Лампа ксеноновая D1S 4600K бокс (1шт.) Xenon Vision PHILIPS</t>
  </si>
  <si>
    <t>Лампа ксеноновая D3R 35W PK32d-6 4600K Xenon Vision PHILIPS</t>
  </si>
  <si>
    <t>Лампа ксеноновая D3S 35W PK32d-5 4600K бокс (1шт.) Xenon Vision PHILIPS</t>
  </si>
  <si>
    <t>Опора шаровая KIA Bongo 3 (4WD) (06-) передняя нижняя левая/правая CTR</t>
  </si>
  <si>
    <t>Шкив HYUNDAI Porter коленвала (2-х ручейный) BSG</t>
  </si>
  <si>
    <t>Крышка ремня ГРМ CHEVROLET Cruze (09-) (1.6/1.8),Aveo (06-) передняя верхняя OE</t>
  </si>
  <si>
    <t>Колодки тормозные PEUGEOT 407,407SW,607 (1.6/3.0) (00-) передние (4шт.) NIBK</t>
  </si>
  <si>
    <t>Стойка стабилизатора PEUGEOT 406 (96-04) CITROEN C5 (01-04) переднего FEBI</t>
  </si>
  <si>
    <t>Ступица ГАЗель Next задняя (под АБС,без ротора,дисковые тормоза) голая АККОМ</t>
  </si>
  <si>
    <t>Прокладка HYUNDAI ix35 (10-),Santa Fe (09-),Sonata (08-) (2.0/2.4) заслонки дроссельной OE</t>
  </si>
  <si>
    <t>Отвертка TORX T8х75мм магнитная АВТОДЕЛО</t>
  </si>
  <si>
    <t>Головка блока HYUNDAI HD160,170,270,450,AeroQueen дв.D6ABDD/AC/AV цилиндров в сборе OE</t>
  </si>
  <si>
    <t>Привод HYUNDAI Elantra (10-) колеса переднего левый OE</t>
  </si>
  <si>
    <t>Фильтр масляный АКПП KIA Ceed,Cerato,Spectra (с прокладкой) JS ASAKASHI</t>
  </si>
  <si>
    <t>Насос водяной TOYOTA Avensis (97-00) системы охлаждения GMB</t>
  </si>
  <si>
    <t>Лампа 12V 5W B10d черный патрон Plastic Base NARVA</t>
  </si>
  <si>
    <t>Шланг FORD Transit (06-11) интеркулера BSG</t>
  </si>
  <si>
    <t>Фильтр масляный HYUNDAI HD170,270,450,AeroSpace дв.D6AC/AV/ABDD комплект (JO-H06) JHF</t>
  </si>
  <si>
    <t>Карта памяти 128GB MicroSD class 10 + SD адаптер NETAC</t>
  </si>
  <si>
    <t>Набор инструментов 216 предметов слесарно-монтажный 1/4'', 1/2'', 3/8'' 6гр. 4-32мм в кейсе JCB</t>
  </si>
  <si>
    <t>Масло моторное для 4-х тактных двигателей 5100 ESTER 4T 10W40 п/синт.1л MOTUL</t>
  </si>
  <si>
    <t>Кольцо уплотнительное FORD Focus (04-11) личинки замка крышки багажника BSG</t>
  </si>
  <si>
    <t>Лампа ксеноновая D4R 4300K +20% бокс Premium XENITE</t>
  </si>
  <si>
    <t>Диск колесный литой KIA Ceed,Soul,Venga R16 КС-865 Икигай Блэк Джек</t>
  </si>
  <si>
    <t>Крышка КАМАЗ подшипника заднего привода заднего моста (ОАО КАМАЗ)</t>
  </si>
  <si>
    <t>Свеча зажигания KIA K8 (22-) OE</t>
  </si>
  <si>
    <t>Стартер HYUNDAI Santa Fe (09-),ix35 (11-) (2.0/2.2) OE</t>
  </si>
  <si>
    <t>Амортизатор VW Polo (10-) AUDI A1 (10-) передний левый/правый газовый SACHS</t>
  </si>
  <si>
    <t>Опора шаровая KIA Mohave (08-) передняя нижняя левая/правая (1шт.) OE</t>
  </si>
  <si>
    <t>Рейка рулевая OPEL Combo (01-11) BSG</t>
  </si>
  <si>
    <t>Наконечник рулевой тяги HYUNDAI Sonata (98-) правый CTR</t>
  </si>
  <si>
    <t>Соединитель трубки ПВХ,полиамид d=10мм (наружная резьба) М12х1.25 Y-образный пластик ЭВРИКА</t>
  </si>
  <si>
    <t>Ролик MERCEDES Sprinter двери сдвижной центральный верхний PSP</t>
  </si>
  <si>
    <t>Электрод сварочный d=2.0мм 1кг TIGARBO</t>
  </si>
  <si>
    <t>Ролик ГРМ HONDA Odyssey (05-), Pilot (09-) обводной GMB</t>
  </si>
  <si>
    <t>Привод HYUNDAI Santa Fe (09-) KIA Sorento (09-) колеса переднего правый OE</t>
  </si>
  <si>
    <t>Болт MITSUBISHI Outlander (12-) OE</t>
  </si>
  <si>
    <t>Фонарь задний FORD Transit (00-06) левый BSG</t>
  </si>
  <si>
    <t>Клапан ГАЗ Валдай Next,ГАЗель Next ускорительный SORL</t>
  </si>
  <si>
    <t>Очки поляризационные CAFA FRANCE</t>
  </si>
  <si>
    <t>Болт М12х1.25х45 КАМАЗ вала карданного (кл.проч. 10.9) ТТМ</t>
  </si>
  <si>
    <t>Болт М12х1.25х120 КАМАЗ,УРАЛ гидромуфты,головки блока,крепления (кл.проч. 10.9) ТТМ</t>
  </si>
  <si>
    <t>Болт М12х1.25х130 ВАЗ-2108,УРАЛ картера КПП, крепления ФТОТ, рессоры (кл.проч. 8.8) ТТМ</t>
  </si>
  <si>
    <t>Болт М12х1.25х150 ВАЗ-2101,КАМАЗ,УРАЛ штанги продольной, крепления ФГОМ (кл.проч. 8.8) ТТМ</t>
  </si>
  <si>
    <t>Болт М12х1.25х160 ВАЗ-2101,КАМАЗ педали сцепления и тормоза,рессоры (кл.проч. 8.8) ТТМ</t>
  </si>
  <si>
    <t>Болт М12х1.25х170 КАМАЗ НЕФАЗ крепления турбокомпрессора,бампера (кл.проч. 10.9)</t>
  </si>
  <si>
    <t>Стартер ВТЗ,Т-40М дв.Д-144 редукторный 24В z=10 5.4кВт АТЭ-1/ПРАМО</t>
  </si>
  <si>
    <t>Диск сцепления JAC КАМАЗ Компас-5 OE</t>
  </si>
  <si>
    <t>Ступица ГАЗ-33027 передняя в сборе АККОМ</t>
  </si>
  <si>
    <t>Батарейка AA HR6 1.2V аккумулятор Ni-MH 2500mAh блистер (2шт.) CAMELION</t>
  </si>
  <si>
    <t>Соединитель трубки ПВХ,полиамид d=8мм (наружная резьба) М20х1.75 Y-образный пластик ЭВРИКА</t>
  </si>
  <si>
    <t>Поршень двигателя КАМАЗ,ПАЗ дв.CUMMINS ISBe,ISDe с кольцами в сборе d+0.5 MOVELEX</t>
  </si>
  <si>
    <t>Актуатор HYUNDAI/KIA турбокомпрессора OE</t>
  </si>
  <si>
    <t>Соединитель трубки ПВХ,полиамид d=8мм (наружная резьба) М20х1.75 угольник пластик ЭВРИКА</t>
  </si>
  <si>
    <t>Втулка стабилизатора VW Golf (06-14) заднего OE</t>
  </si>
  <si>
    <t>Натяжитель цепи ГРМ SUZUKI Escudo,Grand Vitara OE</t>
  </si>
  <si>
    <t>Патрубок FORD Fiesta (01-07),Fusion (02-) системы охлаждения BSG</t>
  </si>
  <si>
    <t>Соединитель трубки ПВХ,полиамид d=8мм (наружная резьба) М20х1.75 прямой металлический ЭВРИКА</t>
  </si>
  <si>
    <t>Соединитель трубки ПВХ,полиамид d=10мм (наружная резьба) М20х1.75 Y-образный пластик ЭВРИКА</t>
  </si>
  <si>
    <t>Соединитель трубки ПВХ,полиамид d=6мм (наружная резьба) М20х1.75 Y-образный пластик ЭВРИКА</t>
  </si>
  <si>
    <t>Рычаг стеклоочистителя ПАЗ-3205,ЛИАЗ 610мм (винт 5.5мм М4) АВТОМАГНАТ</t>
  </si>
  <si>
    <t>Соединитель трубки ПВХ,полиамид d=6мм (наружная резьба) М10х1 Y-образный пластик ЭВРИКА</t>
  </si>
  <si>
    <t>Патрубок FORD Transit Connect (02-) радиатора верхний BSG</t>
  </si>
  <si>
    <t>Грунт белый аэрозольный 520мл ARP</t>
  </si>
  <si>
    <t>Генератор МТЗ дв.Д-243.85,91,93,562,654,Д-260.1-360 14В 72А КЗАТЭ (ЗиТ)</t>
  </si>
  <si>
    <t>Отопитель ЛИАЗ салона 24V металлический корпус (обдув в 3 стороны) АВТОРАД</t>
  </si>
  <si>
    <t>Головка блока ВАЗ-2104 инжекторный дв.АвтоВАЗ</t>
  </si>
  <si>
    <t>Прокладка головки блока ЯМЗ-536 металл DP</t>
  </si>
  <si>
    <t>Фара HAVAL Dargo (22-) левая METACO</t>
  </si>
  <si>
    <t>Тяга рулевая CHEVROLET Epica (05-) (2.0/2.5) левая/правая CTR</t>
  </si>
  <si>
    <t>Шарнир карданный рулевого управления ГАЗон Next нижний в сборе АККОМ</t>
  </si>
  <si>
    <t>Мотор-редуктор стеклоподъемника HYUNDAI Starex H-1 (07-) передний левый OE</t>
  </si>
  <si>
    <t>Вал распределительный KIA Optima (11-) (2.0) впускной OE</t>
  </si>
  <si>
    <t>Патрубок ГАЗ-3302 водяной перекачивающий дв.CUMMINS ISF 2.8,3.8 FOTON</t>
  </si>
  <si>
    <t>Вкладыши ЯМЗ-840 шатунные d+0.00 АВТОДИЗЕЛЬ</t>
  </si>
  <si>
    <t>Диск тормозной PEUGEOT Boxer CITROEN Jumper FIAT Ducato (06-) передний (1шт.) BSG</t>
  </si>
  <si>
    <t>Опора HYUNDAI Accent,Getz пружины подвески передней нижняя BSG</t>
  </si>
  <si>
    <t>Крестовина HYUNDAI HD120 (09-) дв.D6DA22 вала карданного OE</t>
  </si>
  <si>
    <t>Рычаг подвески HYUNDAI Solaris KIA Rio (11-) передней нижний левый OE</t>
  </si>
  <si>
    <t>Трубка системы охлаждения VW T5 BSG</t>
  </si>
  <si>
    <t>Прокладка DAEWOO Nexia CHEVROLET Lanos,Aveo КПП MANDO</t>
  </si>
  <si>
    <t>Прокладка головки блока HYUNDAI ix55 (07-) левая (M) MANDO</t>
  </si>
  <si>
    <t>Прокладка коллектора HYUNDAI Santa Fe выпускного MANDO</t>
  </si>
  <si>
    <t>Прокладка коллектора KIA Bongo 3 (06-),Carnival (99-) (2.9-J3) ЕВРО-3 выпускного (на 4 цил.) MANDO</t>
  </si>
  <si>
    <t>Комплект ГРМ OPEL Corsa C (03-06),Meriva A (03-10) GATES</t>
  </si>
  <si>
    <t>Фара противотуманная RENAULT Logan светодиодная 55/65W 6000К ближн./дальн. (2шт.) ALEON</t>
  </si>
  <si>
    <t>Подушка КАМАЗ стабилизатора d=54мм полиуретан MEGAPOWER</t>
  </si>
  <si>
    <t>Подушка КАМАЗ-ЕВРО стабилизатора d=45мм полиуретан MEGAPOWER</t>
  </si>
  <si>
    <t>Подушка ГАЗ-53,3307 рессоры передней верхняя,ГАЗон Next рессоры задней нижняя полиуретан MEGAPOWER</t>
  </si>
  <si>
    <t>Пыльник МАЗ рулевого пальца с кольцом полиуретан MEGAPOWER</t>
  </si>
  <si>
    <t>Подушка ГАЗ-53,3307,ГАЗон Next рессоры задней верхняя полиуретан MEGAPOWER</t>
  </si>
  <si>
    <t>Подушка КАМАЗ-4310,ЗИЛ-131 подвески коробки раздаточной полиуретан MEGAPOWER</t>
  </si>
  <si>
    <t>Пластина МАЗ стопорная шпильки стакана подшипников (аналог 6430-2502042) ОАО БМЗ</t>
  </si>
  <si>
    <t>Пластина МАЗ стопорная дифференциал межмостовой ОАО БМЗ</t>
  </si>
  <si>
    <t>Полуось КАМАЗ-ЕВРО левая 20 шлицев (с блокировкой,двойной шлиц) АВТОМАГНАТ</t>
  </si>
  <si>
    <t>Датчик температуры BMW 3 (E36),5 (E39) охлаждающей жидкости MEAT&amp;DORIA</t>
  </si>
  <si>
    <t>Насос масляный PEUGEOT 207,308 BSG</t>
  </si>
  <si>
    <t>Сверло по металлу 2.5х57мм HSS Titanium (2шт.) THORVIK</t>
  </si>
  <si>
    <t>Дифференциал КАМАЗ-6520 межосевой АВТОМАГНАТ</t>
  </si>
  <si>
    <t>Фильтр воздушный CADILLAC XT6 (20-) METACO</t>
  </si>
  <si>
    <t>Очиститель битумных пятен 500мл триггер Antibitum GRASS</t>
  </si>
  <si>
    <t>Радиатор кондиционера HYUNDAI ix35 (10-) OE</t>
  </si>
  <si>
    <t>Бита-головка 1/2" TORX T60х100мм с отверстием ROCKFORCE</t>
  </si>
  <si>
    <t>Уплотнитель TOYOTA Camry (17-) капота OE</t>
  </si>
  <si>
    <t>Трапеция стеклоочистителя УАЗ-3741 АВТОМАГНАТ</t>
  </si>
  <si>
    <t>Сварка холодная 60г «Универсальная» MultiFIX LAVR</t>
  </si>
  <si>
    <t>Накидка на сиденье охлаждающая гелевая серая (1 предм.) Relax Mini CARFASHION</t>
  </si>
  <si>
    <t>Накладка бампера FIAT Ducato (06-) переднего правая BSG</t>
  </si>
  <si>
    <t>Брызговик универсальный задний комплект (2шт.) SRTK</t>
  </si>
  <si>
    <t>Фара противотуманная ВАЗ-2123 CHEVROLET Niva светодиодная 35W 6000К 1 линза (2шт.) ALEON</t>
  </si>
  <si>
    <t>Патрубок OPEL системы охлаждения OE</t>
  </si>
  <si>
    <t>Буфер ГАЗ-53,3302,ГАЗель Next,ГАЗон Next рессоры дополнительной полиуретан MEGAPOWER</t>
  </si>
  <si>
    <t>Втулка амортизатора ГАЗ-24,3302,ГАЗель Next,УАЗ заднего полиуретан MEGAPOWER</t>
  </si>
  <si>
    <t>Втулка КАМАЗ-65115 стабилизатора полиуретан MEGAPOWER</t>
  </si>
  <si>
    <t>Втулка МАЗ-500,УРАЛ головки гидроусилителя руля,амортизатора полиуретан MEGAPOWER</t>
  </si>
  <si>
    <t>Втулка УАЗ-3160,Хантер,Патриот опорная продольной штанги полиуретан MEGAPOWER</t>
  </si>
  <si>
    <t>Втулка амортизатора ГАЗ-24,3302,ГАЗель Next,УАЗ заднего полиуретан 4шт. MEGAPOWER</t>
  </si>
  <si>
    <t>Втулка амортизатора КАМАЗ,МАЗ,ПАЗ,УРАЛ полиуретан MEGAPOWER</t>
  </si>
  <si>
    <t>Втулка МАЗ оси стабилизатора 28х44х32 полиуретан MEGAPOWER</t>
  </si>
  <si>
    <t>Втулка УАЗ-3160,Хантер,Патриот опорная продольной штанги полиуретан 2шт. MEGAPOWER</t>
  </si>
  <si>
    <t>Выключатель RENAULT Logan,Kangoo заднего хода MEAT&amp;DORIA</t>
  </si>
  <si>
    <t>Фара противотуманная RENAULT Logan светодиодная 33W 6000К 7 линз (2шт.) ALEON</t>
  </si>
  <si>
    <t>Вал карданный HYUNDAI Getz (02-) колонки рулевой MANDO</t>
  </si>
  <si>
    <t>Колодки тормозные MERCEDES G (W463) (94-),Sprinter (95-) VW LT 28-35 (4шт.) NIBK</t>
  </si>
  <si>
    <t>Набор головок торцевых 1/2" 10-36мм ударных глубоких 16 предметов в кейсе ROCKFORCE</t>
  </si>
  <si>
    <t>Ключ шестигранный Г-образный 4мм HEX шаровый L=100мм JTC</t>
  </si>
  <si>
    <t>Набор бит 1/2" HEX Н4-12мм L=30мм с держателем 7 предметов в ложементе ROCKFORCE</t>
  </si>
  <si>
    <t>Фара CHERY Tiggo 8 (T18) (19-) правая (дневные ходовые огни) METACO</t>
  </si>
  <si>
    <t>Сцепление ЛАДА Vesta,X-Ray (1.8 16V) АвтоВАЗ</t>
  </si>
  <si>
    <t>Двигатель SHACMAN SHAANXI дв.WP12.430E50 в сборе OE</t>
  </si>
  <si>
    <t>Двигатель SHACMAN SHAANXI дв.WP13.480E501 в сборе OE</t>
  </si>
  <si>
    <t>Стремянка ГАЗ-3302,3307,ГАЗон Next кузова L=450мм;М12х1.25мм длинная усиленная в сборе MEGAPOWER</t>
  </si>
  <si>
    <t>Экран FAW J6 теплоизолирующий глушителя OE</t>
  </si>
  <si>
    <t>Молдинг HYUNDAI Sonata (19-) крыла переднего левого OE</t>
  </si>
  <si>
    <t>Молдинг HYUNDAI Starex H-1 (07-) двери передней левой OE</t>
  </si>
  <si>
    <t>Молдинг HYUNDAI Starex H-1 (07-) двери передней правой OE</t>
  </si>
  <si>
    <t>Насос масляный HYUNDAI Elantra (14-),i40 (15-),Solaris (14-) АКПП OE</t>
  </si>
  <si>
    <t>Насос топливный HYUNDAI ix35 (10-) KIA Sportage (10-) (2.0) OE</t>
  </si>
  <si>
    <t>Насос топливный HYUNDAI ix55 (08-) OE</t>
  </si>
  <si>
    <t>Молдинг HYUNDAI Sonata (17-) порога правого OE</t>
  </si>
  <si>
    <t>Комплект замков HYUNDAI Starex H-1 (07-) с ключами OE</t>
  </si>
  <si>
    <t>Кронштейн FAW J7,4180 переднего бампера левый OE</t>
  </si>
  <si>
    <t>Ролик приводного ремня DONGFENG GX натяжителя кондиционера OE</t>
  </si>
  <si>
    <t>Болт CHEVROLET Lacetti (03-13) крепления рычага переднего OE</t>
  </si>
  <si>
    <t>Прокладка HYUNDAI Accent (99-) пружины задней (нижняя) BSG</t>
  </si>
  <si>
    <t>Рычаг подвески HYUNDAI Equus (13-) KIA Quoris (11-) передней нижний правый OE</t>
  </si>
  <si>
    <t>Рычаг подвески HYUNDAI Sonata (17-) KIA Optima (16-) задней верхний левый OE</t>
  </si>
  <si>
    <t>Амортизатор HYUNDAI Sonata YF (10-) KIA Optima (11-) передний левый OE</t>
  </si>
  <si>
    <t>Решетка радиатора KIA Seltos (19-) (C TYPE - GLOSSY BLACK + SATIN) OE</t>
  </si>
  <si>
    <t>Амортизатор HYUNDAI Sonata YF (10-) KIA Optima (11-) передний правый OE</t>
  </si>
  <si>
    <t>Балка моста заднего HYUNDAI Elantra (16-) OE</t>
  </si>
  <si>
    <t>Блок управления HYUNDAI Santa FE (12-) (4WD) стояночным тормозом OE</t>
  </si>
  <si>
    <t>Рычаг подвески HYUNDAI Santa Fe (15-)(4WD) задней продольный верхний левый OE</t>
  </si>
  <si>
    <t>Рычаг подвески HYUNDAI Santa Fe (20-) передней правый OE</t>
  </si>
  <si>
    <t>Барабан тормозной KIA Rio (02-05) задний (АБС) KORTEX</t>
  </si>
  <si>
    <t>Катализатор круглый блок металлический (FeCrAl) d=110мм L=100мм cpsi=400 ЕВРО-4 TRANSMASTER</t>
  </si>
  <si>
    <t>Ключ баллонный прямой 32х38мм ЛИИНЗ</t>
  </si>
  <si>
    <t>Корзина сцепления HYUNDAI AeroCity,AeroSpace VALEO PHC</t>
  </si>
  <si>
    <t>Фара HYUNDAI Elantra (19-) левая OE</t>
  </si>
  <si>
    <t>Фара HYUNDAI Elantra (19-) правая OE</t>
  </si>
  <si>
    <t>Фара HYUNDAI Santa Fe (18-) правая (LED/STATIC) OE</t>
  </si>
  <si>
    <t>Решетка радиатора KIA Seltos (19-) (B TYPE - BLACK+CR COAT`G) OE</t>
  </si>
  <si>
    <t>Рычаг подвески HYUNDAI ix55 (07-) задней продольный OE</t>
  </si>
  <si>
    <t>Вал HYUNDAI Sonata (10-) KIA Optima (11-) (2.0 TCI/GDI) балансировочный в сборе OE</t>
  </si>
  <si>
    <t>Вал УРАЛ проходной редуктора среднего моста (усиленный редуктор) ПЛАНТ</t>
  </si>
  <si>
    <t>Смазка фторопластовая сухая PTFE аэрозоль 210мл CARVILLE RACING</t>
  </si>
  <si>
    <t>Наконечник рулевой тяги CADILLAC SRX (10-16) левый/правый CTR</t>
  </si>
  <si>
    <t>Трубка тормозная ГАЗель Next A21R32 от тройника к правому заднему тормозу (сталь) LEJARDINE</t>
  </si>
  <si>
    <t>Мотор-редуктор стеклоочистителя HYUNDAI Elantra (11-) переднего OE</t>
  </si>
  <si>
    <t>Рычаг подвески KIA Sorento (16-) задний поперечный нижний левый OE</t>
  </si>
  <si>
    <t>Молоток 0.600кг слесарный деревянная ручка ЭВРИКА</t>
  </si>
  <si>
    <t>Привод ЛАДА X-RAY, Largus(15-) левый в сборе TRIALLI</t>
  </si>
  <si>
    <t>Штанга реактивная SITRAK HOWO V-образная ROSTAR</t>
  </si>
  <si>
    <t>Датчик положения распредвала BMW 3 (E36,E46), 5 (E34,E39) (M20,M52) MEAT&amp;DORIA</t>
  </si>
  <si>
    <t>Накладка бампера FIAT Ducato (06-) переднего левая BSG</t>
  </si>
  <si>
    <t>Ремкомплект BMW (E34) рычага маятникого LEMFORDER</t>
  </si>
  <si>
    <t>Переключатель подрулевой RENAULT Logan левый (без противотуманных фар) MEAT&amp;DORIA</t>
  </si>
  <si>
    <t>Датчик положения коленвала VW Golf 4 (97-05) MEAT&amp;DORIA</t>
  </si>
  <si>
    <t>Шланг тормозной HYUNDAI Solaris (17-) задний левый SAT</t>
  </si>
  <si>
    <t>Шланг тормозной HYUNDAI Solaris (17-) задний правый SAT</t>
  </si>
  <si>
    <t>Фильтр масляный TANK 500 METACO</t>
  </si>
  <si>
    <t>Сайлентблок DAEWOO Matiz (98-) рычага заднего поперечного CTR</t>
  </si>
  <si>
    <t>Цилиндр сцепления главный ГАЗон Next,Садко Next в сборе SORL</t>
  </si>
  <si>
    <t>Рычаг подвески HYUNDAI Sonata YF (10-) задней нижний правый OE</t>
  </si>
  <si>
    <t>Тяга рулевая ГАЗ-C4ARD2 Валдай Next продольная в сборе (ОАО ГАЗ)</t>
  </si>
  <si>
    <t>Трос капота FAW J6,4180 OE</t>
  </si>
  <si>
    <t>Цилиндр тормозной передний HYUNDAI EX6,8 дв.D4CC левый (верхний/нижний) (1шт.) TCIC</t>
  </si>
  <si>
    <t>Рычаг подвески KIA Sorento (16-) задний поперечный нижний правый OE</t>
  </si>
  <si>
    <t>Фара противотуманная ВАЗ-2110 светодиодная 6000К ДХО ближн./дальн. (2шт.) ALEON</t>
  </si>
  <si>
    <t>Фара противотуманная ВАЗ-2110 светодиодная 40W 6000К 1 линза (2шт.) ALEON</t>
  </si>
  <si>
    <t>Фара противотуманная ВАЗ-2123 CHEVROLET Niva светодиодная 30W 6000К (2шт.) ALEON</t>
  </si>
  <si>
    <t>Насос водяной HYUNDAI G70 (17-),G80 (16-) KIA Stinger (17-) (2.0) OE</t>
  </si>
  <si>
    <t>Насос водяной HYUNDAI G80 (16-),G90 (16-) KIA Stinger (17-) (3.3) OE</t>
  </si>
  <si>
    <t>Тяга рулевая HYUNDAI Tucson (04-) KIA Sportage (02-) левая/правая CTR</t>
  </si>
  <si>
    <t>Фара противотуманная RENAULT Logan светодиодная 30W 6000К белый/желтый (2шт.) ALEON</t>
  </si>
  <si>
    <t>Кронштейн FORD Fusion крепления полки багажника BSG</t>
  </si>
  <si>
    <t>Втулка стабилизатора MAZDA 6 (07-) заднего CTR</t>
  </si>
  <si>
    <t>Прокладка головки блока ЗМЗ-514 дизель металл ФРИТЕКС</t>
  </si>
  <si>
    <t>Прокладка ЯМЗ-534 коллектора выпускного металл ФРИТЕКС</t>
  </si>
  <si>
    <t>Датчик массового расхода воздуха FORD Transit (12-) (2.2) (155 л.с.) (в воздушном фильтре) METACO</t>
  </si>
  <si>
    <t>Крепеж HYUNDAI Elantra (15-) глушителя OE</t>
  </si>
  <si>
    <t>Болт HYUNDAI Porter крепления генератора OE</t>
  </si>
  <si>
    <t>Косилка МТЗ-80,82 дисковая (2-роторная) без вала карданного КОД-644026 WIRAX</t>
  </si>
  <si>
    <t>Сайлентблок HYUNDAI Starex H-1 (07-) рычага заднего продольного передний CTR</t>
  </si>
  <si>
    <t>Набор инструментов 54 предмета слесарно-монтажный (шарнирно-губцевый, ударный, отвертки) WMC TOOLS</t>
  </si>
  <si>
    <t>Набор инструментов 61 предмет слесарно-монтажный 3/8" DR 8-22мм WMC TOOLS</t>
  </si>
  <si>
    <t>Набор инструментов 70 предметов слесарно-монтажный 1/4" DR 5-13мм WMC TOOLS</t>
  </si>
  <si>
    <t>Набор инструментов 144 предмета слесарно-монтажный 1/4" DR 5-13мм WMC TOOLS</t>
  </si>
  <si>
    <t>Съемник колец стопорных 140мм набор 4 предмета на полотне ROCKFORCE</t>
  </si>
  <si>
    <t>Замок центральный MONGOOSE</t>
  </si>
  <si>
    <t>Вал карданный ГАЗ-3302 Бизнес рулевой L=510/730мм шлиц/шлиц АККОМ</t>
  </si>
  <si>
    <t>Шпилька колеса FAW J5 среднего/заднего моста OE</t>
  </si>
  <si>
    <t>Фонарь габаритный SHACMAN SHAANXI X3000 оранжевый (в козырек) OE</t>
  </si>
  <si>
    <t>Ремень ГРМ CITROEN Berlingo (99) комплект с насосом водяным BOSCH</t>
  </si>
  <si>
    <t>Колонки компонентные 6" (16см) 50Вт RAINBOW</t>
  </si>
  <si>
    <t>Цепь d=8мм сварная длинное звено (бухта 15м, цена за бухту, не режем)</t>
  </si>
  <si>
    <t>Щетка стеклоочистителя 530мм бескаркасная First Pyramid Multiconnection V2 VALEO</t>
  </si>
  <si>
    <t>Щетка стеклоочистителя 600мм бескаркасная First Pyramid Multiconnection V2 VALEO</t>
  </si>
  <si>
    <t>Фонарь указателя поворота ЛИАЗ круглый ALSONA</t>
  </si>
  <si>
    <t>Мотор KIA Optima (16-) (TCI/GDI) заслонки коллектора впускного OE</t>
  </si>
  <si>
    <t>Опора шаровая MERCEDES A (W168) (97-04) передняя нижняя левая/правая BSG</t>
  </si>
  <si>
    <t>Разъем TOYOTA катушки зажигания (корпус) OE</t>
  </si>
  <si>
    <t>Накидка на сиденье охлаждающая гелевая коричневая (1 предм.) Relax Mini CARFASHION</t>
  </si>
  <si>
    <t>Прокладка PEUGEOT 207,308 корпуса термостата OE</t>
  </si>
  <si>
    <t>Краскораспылитель пневматический с верхним бачком 0.6л 1.4мм, 1.7мм 180-350л/мин. FORSAGE</t>
  </si>
  <si>
    <t>Колодки тормозные VW Eos,Passat CC AUDI A3,S3 SKODA Superb передние (4шт.) NIBK</t>
  </si>
  <si>
    <t>Колонки компонентные 6" (16см) 80Вт RAINBOW</t>
  </si>
  <si>
    <t>Краскораспылитель пневматический с верхним бачком 0.6л 1.4мм 240-300л/мин. 2.0-3.5Bar FORSAGE</t>
  </si>
  <si>
    <t>Ремкомплект ПГУ полный универс. (для ПГУ изготовленных на фабриках Китая) АВТОПНЕВМАТИКА</t>
  </si>
  <si>
    <t>Личинки с замком багажника ВАЗ-2101 в сборе комплект ГРАНД РИАЛ</t>
  </si>
  <si>
    <t>Накладка ручки двери VW T5 (03-10) передней внутренней левой BSG</t>
  </si>
  <si>
    <t>Втулка стабилизатора PEUGEOT 206 (98-) CITROEN C2 (03-) переднего FEBI</t>
  </si>
  <si>
    <t>Лампа 12V H7 55W PX26d +200% 3700K Night Breaker 220 OSRAM</t>
  </si>
  <si>
    <t>Лампа светодиодная 12V H4 60/55W P43t-38 6500K бокс (2шт.) LED Cool White NEOLUX</t>
  </si>
  <si>
    <t>Пламегаситель коллекторный L=150мм (внешн.d=120мм,внутр.d=60мм) нержавеющая сталь TRANSMASTER</t>
  </si>
  <si>
    <t>Буфер УАЗ подвески передней Н/О АККОМ</t>
  </si>
  <si>
    <t>Диск колесный литой HYUNDAI Creta,Elantra,I30,I40,Ix35 R17 КС-874 АЧ</t>
  </si>
  <si>
    <t>Стабилизатор HYUNDAI ix35 (10-) KIA Sportage (10-) передний OE</t>
  </si>
  <si>
    <t>Предохранитель MINI ANL 150A (1шт.) KICX</t>
  </si>
  <si>
    <t>Диск колесный литой HYUNDAI Creta,Elantra,I30,I40,Ix35 R17 КС-874</t>
  </si>
  <si>
    <t>Набор инструментов 65 предметов слесарно-монтажный 1/2" DR в кейсе WMC TOOLS</t>
  </si>
  <si>
    <t>Ремень приводной поликлиновой 6PK1555 DAYCO</t>
  </si>
  <si>
    <t>Генератор KIA Soul (08-) (1.6 TCI) (120А,13.5V) OE</t>
  </si>
  <si>
    <t>Комбинация приборов ГАЗ-3110,3302 Бизнес с 1-м ЖКИ дв.ЕВРО-3 с бортовым комп. АТПП</t>
  </si>
  <si>
    <t>Комбинация приборов УАЗ-3163 (14-) дв.ЗМЗ-40905,40906 Стандарт АТПП</t>
  </si>
  <si>
    <t>Масло моторное LONGLIFE 504/507 SN/C3 5W30 синт.5л 7715 MANNOL</t>
  </si>
  <si>
    <t>Опора двигателя HYUNDAI Sonata (17-) задняя OE</t>
  </si>
  <si>
    <t>Диск тормозной HYUNDAI Palisade (LX2),Santa Fe IV (TM,TMA) задний (1шт.) NIBK</t>
  </si>
  <si>
    <t>Диск тормозной MAZDA CX-9 задний (1шт.) NIBK</t>
  </si>
  <si>
    <t>Катушка зажигания MERCEDES E (W210) BOSCH</t>
  </si>
  <si>
    <t>Свеча накаливания BOSCH</t>
  </si>
  <si>
    <t>Датчик износа тормозных колодок BMW X3 (F25) передний (1шт.) BOSCH</t>
  </si>
  <si>
    <t>Ремкомплект ТНВД BOSCH</t>
  </si>
  <si>
    <t>Фильтр воздушный CHEVROLET Spark (10-) BOSCH</t>
  </si>
  <si>
    <t>Фильтр масляный MERCEDES 190 (W201),E (W124) BOSCH</t>
  </si>
  <si>
    <t>Щетка стеклоочистителя 250мм задняя Aerotwin Rear BOSCH</t>
  </si>
  <si>
    <t>Ремень приводной клиновой 10X735 BOSCH</t>
  </si>
  <si>
    <t>Фильтр масляный FORD Mondeo 3 (00-),4 (07-) (2.3) MAZDA 6 (02-) BOSCH</t>
  </si>
  <si>
    <t>Ремкомплект КПП УАЗ-452,3303 (5-ти ступенчатая) полный АККОМ</t>
  </si>
  <si>
    <t>Набор головок торцевых 3/4" 6-ти гран.17-50мм, 36мм-12-ти гран. 21 предмет WMC TOOLS</t>
  </si>
  <si>
    <t>Набор головок торцевых 3/4" 12-ти гран.17-50мм, 36мм-6-ти гран. 21 предмет WMC TOOLS</t>
  </si>
  <si>
    <t>Гайка ЯМЗ-840,850,ТМЗ-8421.10,8424.10,8481.10,8486.10 шатуна ТМЗ</t>
  </si>
  <si>
    <t>Блок управления отопителем ГАЗель Next,ГАЗон Next SONGZ (ОАО ГАЗ)</t>
  </si>
  <si>
    <t>Домкрат подкатной 5т 144-440мм пневматический 3 подушки ROCKFORCE</t>
  </si>
  <si>
    <t>Бачок омывателя FORD Transit (14-) BSG</t>
  </si>
  <si>
    <t>Стойка стабилизатора MERCEDES S (W221) (05-) переднего левая LEMFORDER</t>
  </si>
  <si>
    <t>Молдинг HYUNDAI Sonata (17-) порога левого OE</t>
  </si>
  <si>
    <t>Крышка двигателя FORD Transit (11-) (2.2) передняя BSG</t>
  </si>
  <si>
    <t>Пепельница в автомобиль с подсветкой черная NOVA BRIGHT</t>
  </si>
  <si>
    <t>Колодки тормозные MERCEDES S (W201) задние (4шт.) BOSCH</t>
  </si>
  <si>
    <t>Разъем NISSAN Qashqai 2-х контактный вентилятора с проводом CARGEN</t>
  </si>
  <si>
    <t>Коробка раздаточная ГАЗ-33027,27057,32217 дв.УМЗ-42164 (фланец под вал с ШРУС 8 болтов) (ОАО ГАЗ) №</t>
  </si>
  <si>
    <t>Свеча зажигания BMW 1 (F20),3 (F30) MINI Countryman (R60) METACO</t>
  </si>
  <si>
    <t>Колодки тормозные MERCEDES E (W211) задние (4шт.) NIBK</t>
  </si>
  <si>
    <t>Стремянка ГАЗ-3302,3307,ГАЗон Next кузова L=450мм;М12х1.25мм длинная усиленная MEGAPOWER</t>
  </si>
  <si>
    <t>Стеклоподъемник FORD Transit (00-06) двери передней левой BSG</t>
  </si>
  <si>
    <t>Ключ разрезной 21x23мм ROCKFORCE</t>
  </si>
  <si>
    <t>Фильтр топливный KIA Rio (00-05) MANDO</t>
  </si>
  <si>
    <t>Накладка бампера KIA Sorento (15-) переднего OE</t>
  </si>
  <si>
    <t>Грунт оливковый аэрозольный 520мл Helios MOBIHEL</t>
  </si>
  <si>
    <t>Свеча зажигания VW AUDI SEAT SKODA BOSCH</t>
  </si>
  <si>
    <t>Пилка для лобзика набор 2шт. металл 76мм GROSS</t>
  </si>
  <si>
    <t>Замок багажника KIA Rio (17-) OE</t>
  </si>
  <si>
    <t>Дефлектор двери KIA Carnival (05-14) комплект (4шт.) COBRA TUNING</t>
  </si>
  <si>
    <t>Болт KIA Sportage (16-) рычага заднего (сход-развала) CTR</t>
  </si>
  <si>
    <t>Шланг ГАЗ-3110 цилиндра сцепления ЗМЗ-406 (ОАО ГАЗ)</t>
  </si>
  <si>
    <t>Шланг тормозной ГАЗ-2410 передний (ОАО ГАЗ)</t>
  </si>
  <si>
    <t>Опора амортизатора HYUNDAI Sonata (07-) заднего левая PHG</t>
  </si>
  <si>
    <t>Опора двигателя HYUNDAI Elantra (16-) (1.6/2.0) правая PHG</t>
  </si>
  <si>
    <t>Сайлентблок HYUNDAI Tucson (04-) KIA Sportage рычага переднего нижнего "A" PHG</t>
  </si>
  <si>
    <t>Диск тормозной FORD Transit (06-) задний (280мм) (1шт.) KORTEX</t>
  </si>
  <si>
    <t>Коронка по металлу кольцевая 50мм VERTEXTOOLS</t>
  </si>
  <si>
    <t>Опора шаровая HYUNDAI Elantra (15-) передняя нижняя левая CTR</t>
  </si>
  <si>
    <t>Видеорегистратор AUTOPROFI</t>
  </si>
  <si>
    <t>Сабвуфер 12" (30см) 1200Вт KICX</t>
  </si>
  <si>
    <t>Масло моторное ENERGY API SL/CF 10W40 п/синт.4+1л ROLF</t>
  </si>
  <si>
    <t>Опора шаровая FORD Kuga (08-) нижняя правая CTR</t>
  </si>
  <si>
    <t>Патрубок VW T5 (10-) турбокомпрессора BSG</t>
  </si>
  <si>
    <t>Контроллер УАЗ-3163,315195 ЗМЗ-40904 (аналог BOSCH)</t>
  </si>
  <si>
    <t>Колодки тормозные HYUNDAI Sonata (19-) KIA K5 (20-) передние (4шт.) OE</t>
  </si>
  <si>
    <t>Болт RENAULT OE</t>
  </si>
  <si>
    <t>Подшипник ступицы FORD Focus (98-04),Fiesta передней (с АБС) ILJIN</t>
  </si>
  <si>
    <t>Лампа 12V C5W SV8.5-8 Eco BOSCH</t>
  </si>
  <si>
    <t>Сверло по металлу 2.0х49мм HSS Cobalt VERTEXTOOLS</t>
  </si>
  <si>
    <t>Диск сцепления DAEWOO Novus VALEO PHC</t>
  </si>
  <si>
    <t>Тиски 100мм (4") станочные чугунные с винтовыми механизмами ЭВРИКА</t>
  </si>
  <si>
    <t>Соединитель трубки ПВХ,полиамид d=12мм (внутренняя резьба) М20х1.5 прямой пластик ЭВРИКА</t>
  </si>
  <si>
    <t>Фара JETOUR Dashing (X-1) (22-) правая METACO</t>
  </si>
  <si>
    <t>Покрышка TUNGA Nordway шип.</t>
  </si>
  <si>
    <t>Диск колесный литой HYUNDAI Santa Fe KIA Sorento R17 КС-645 Бэнкс Блэк Джек</t>
  </si>
  <si>
    <t>Провод высоковольтный VOLVO 240,340,740 комплект BOSCH</t>
  </si>
  <si>
    <t>Диск тормозной PEUGEOT Boxer (94-02) CITROEN Jumper (94-02) передний (1шт.) BSG</t>
  </si>
  <si>
    <t>Стойка стабилизатора VW Golf (97-04) AUDI A3 (96-03) переднего левая/правая BSG</t>
  </si>
  <si>
    <t>Привод FORD S-Max (07-) колеса переднего левый BSG</t>
  </si>
  <si>
    <t>Автокресло детское 0-36кг (0+I-ll-IlI) 0-12лет true black UNIX Isofix HAPPY BABY</t>
  </si>
  <si>
    <t>Опора шаровая RENAULT Kangoo (05-) передняя левая CTR</t>
  </si>
  <si>
    <t>Опора шаровая RENAULT Kangoo (05-) передняя правая CTR</t>
  </si>
  <si>
    <t>Патрубок интеркулера LAND ROVER Freelander 2 (07-) правый BSG</t>
  </si>
  <si>
    <t>Фильтр масляный PEUGEOT CITROEN OE</t>
  </si>
  <si>
    <t>Трубка защитная для электропроводки гофрированная полипропилен d=14.3мм бухта 100м ЭВРИКА</t>
  </si>
  <si>
    <t>Ступица NISSAN Qashqai (14-),X-Trail (14-) передняя в сборе ILJIN</t>
  </si>
  <si>
    <t>Натяжитель цепи MERCEDES ГРМ левый OE</t>
  </si>
  <si>
    <t>Колодки тормозные MERCEDES E (W124) (93-96) передние (4шт.) BSG</t>
  </si>
  <si>
    <t>Ручка VW Polo (11-) троса привода замка капота OE</t>
  </si>
  <si>
    <t>Буфер FAW J6,3250,3310 подвижной подножки OE</t>
  </si>
  <si>
    <t>Шкив KIA Sorento насоса водяного OE</t>
  </si>
  <si>
    <t>Лампа светодиодная 12V H4 P43t +120% 6000K (2шт.) Led Cool White Ledriving SPK OSRAM</t>
  </si>
  <si>
    <t>Масло моторное 7100 4T 20W50 синт.4л MOTUL</t>
  </si>
  <si>
    <t>Диск тормозной TOYOTA Hilux (05-) передний (1шт.) NIBK</t>
  </si>
  <si>
    <t>Набор для вклейки стекла EXPRESS ЛЮКС ST-5111А SAT</t>
  </si>
  <si>
    <t>Ручка FORD Transit (14-) двери задней наружная OE</t>
  </si>
  <si>
    <t>Гайковерт пневматический 1" 3800Нм 580л/мин. длинный вал ROCKFORCE</t>
  </si>
  <si>
    <t>Вал КАМАЗ-ЕВРО-2 привода ТНВД под BOSCH с пластинами в сборе АВТОМАГНАТ</t>
  </si>
  <si>
    <t>Стойка стабилизатора NISSAN Terrano (96-06) переднего левая/правая без втулок CTR</t>
  </si>
  <si>
    <t>Диск колесный литой VW Jetta SKODA Oсtavia (07-) R16 КС-914 Джет Блэк Джек</t>
  </si>
  <si>
    <t>Краска 633 борнео металлик аэрозоль 520мл Helios MOBIHEL</t>
  </si>
  <si>
    <t>Насос водяной HYUNDAI Palisade (19-),Santa Fe (18-) (3.3/3.5) OE</t>
  </si>
  <si>
    <t>Прокладка HYUNDAI Genesis (08-) насоса водяного OE</t>
  </si>
  <si>
    <t>Фара ВАЗ-2106,ГАЗель-Эконом ближний свет правая ОСВАР</t>
  </si>
  <si>
    <t>Аккумулятор AWA EFB 100А/ч обратная полярность</t>
  </si>
  <si>
    <t>Набор инструментов 135 предмета слесарно-монтажный 1/4" в кейсе с выдвижными полками WMC TOOLS</t>
  </si>
  <si>
    <t>Аккумулятор AWA EFB 62А/ч обратная полярность</t>
  </si>
  <si>
    <t>Лампа 12V H11 55W PGJ19-2 блистер (1шт.) White Vision Ultra PHILIPS</t>
  </si>
  <si>
    <t>Покрышка велосипедная 26" 26х1.95 RAPIDO</t>
  </si>
  <si>
    <t>Домкрат винтовой 2т ромбический 100-385мм с резиновой накладкой БЕЛАК</t>
  </si>
  <si>
    <t>Домкрат винтовой 2т ромбический 115-395мм с трещоткой БЕЛАК</t>
  </si>
  <si>
    <t>Лампа светодиодная 12V/24V H3 19W PК22s 6500K бокс (2шт.) Range Perfomance LED NARVA</t>
  </si>
  <si>
    <t>Цилиндр сцепления главный HYUNDAI Santa Fe (01-06) VALEO PHC</t>
  </si>
  <si>
    <t>Зажим для зарядки и тестирования аккумулятора 50A в блистере ROCKFORCE</t>
  </si>
  <si>
    <t>Съемник колец стопорных набор 4 предмета на полотоне ROCKFORCE</t>
  </si>
  <si>
    <t>Фонарь многофункциональный аккумуляторный ЭРА</t>
  </si>
  <si>
    <t>Колодки тормозные HYUNDAI Tucson (16-) задние (4шт.) OE</t>
  </si>
  <si>
    <t>Втулка стабилизатора TOYOTA Camry (06-) переднего CTR</t>
  </si>
  <si>
    <t>Сверло по металлу 5.0х86мм HSS Titanium THORVIK</t>
  </si>
  <si>
    <t>Прокладка двигателя FORD Fiesta (00-) комплект BSG</t>
  </si>
  <si>
    <t>Датчик детонации ГАЗ-3302 ЕВРО-3 PEKAR</t>
  </si>
  <si>
    <t>Датчик температуры ГАЗ,КАМАЗ,ЯМЗ-650 охлаждающей жидкости PEKAR</t>
  </si>
  <si>
    <t>Датчик ЯМЗ-650.10 частоты вращения двигателя PEKAR</t>
  </si>
  <si>
    <t>Патрубок VW Polo (10-) системы охлаждения GATES</t>
  </si>
  <si>
    <t>Фара противотуманная RENAULT Logan светодиодная 33W 6000К 1 линза (2шт.) ALEON</t>
  </si>
  <si>
    <t>Фара противотуманная TOYOTA Camry (07-) светодиодная 35W 6000К 1 линза (2шт.) ALEON</t>
  </si>
  <si>
    <t>Лампа 12V PSX24W PG20-7 блистер (1шт.) 3300K White Vision Ultra PHILIPS</t>
  </si>
  <si>
    <t>Лампа 12V H11 55W PGJ19-2 +150% бокс (2шт.) Range Power 150 NARVA</t>
  </si>
  <si>
    <t>Вентилятор напольный 3 скорости 40Вт синий СИНД</t>
  </si>
  <si>
    <t>Фонарь задний OPEL Movano (03-) левый BSG</t>
  </si>
  <si>
    <t>Сигнализация с автозапуском CENMAX</t>
  </si>
  <si>
    <t>Решетка бампера VW Transporter (12-13) переднего правая BSG</t>
  </si>
  <si>
    <t>Щетка стеклоочистителя 325мм зимняя мультиклип Winter MEGAPOWER</t>
  </si>
  <si>
    <t>Масло моторное GENESIS UNIVERSAL A5/B5 5W30 синт.1л ЛУКОЙЛ</t>
  </si>
  <si>
    <t>Втулка стабилизатора PEUGEOT 207 переднего FEBI</t>
  </si>
  <si>
    <t>Ремень для триммера бензинового ранцевый ECO</t>
  </si>
  <si>
    <t>Регулятор HYUNDAI Solaris (17-) давления топлива OE</t>
  </si>
  <si>
    <t>Фильтр воздушный TOYOTA Camry (06-),Rav 4 (06-) MANDO</t>
  </si>
  <si>
    <t>Бокорез ковша JCB 3CX,4CX,803 Plus,804 Super правый NINGBO</t>
  </si>
  <si>
    <t>Полуось FORD Transit (06-) задняя левая/правая BSG</t>
  </si>
  <si>
    <t>Кольцо уплотнительное DAEWOO Nexia крышки клапанной комплект (15шт.) ROSTECO</t>
  </si>
  <si>
    <t>Фара противотуманная ЛАДА Largus светодиодная 35W 6000К 1 линза (2шт.) ALEON</t>
  </si>
  <si>
    <t>Бак топливный HYUNDAI HD65,78 дв.D4GA (100л) OE</t>
  </si>
  <si>
    <t>Бачок расширительный HYUNDAI HD65,78,БОГДАН дв.D4GA OE</t>
  </si>
  <si>
    <t>Насос топливный RENAULT Clio (98-08) MEAT&amp;DORIA</t>
  </si>
  <si>
    <t>Катафот VW Transporter (12-) бампера заднего левый BSG</t>
  </si>
  <si>
    <t>Рычаг подвески HYUNDAI Porter,Porter 2 передней верхний левый в сборе OE</t>
  </si>
  <si>
    <t>Рычаг подвески HYUNDAI Porter,Porter 2 передней верхний правый в сборе OE</t>
  </si>
  <si>
    <t>Генератор HYUNDAI HD65,78 дв.D4GA (55A,24V) VALEO PHC</t>
  </si>
  <si>
    <t>Стартер HYUNDAI HD35 (17-) KIA Bongo 3 (12-) (2.5-A2) VALEO PHC</t>
  </si>
  <si>
    <t>Соединитель трубки ПВХ,полиамид d=8мм (наружная резьба) М10х1 прямой металлический ЭВРИКА</t>
  </si>
  <si>
    <t>Соединитель трубки ПВХ,полиамид d=6мм (внутренняя резьба) М9х1 прямой металлический ЭВРИКА</t>
  </si>
  <si>
    <t>Соединитель трубки ПВХ,полиамид d=6мм (наружная резьба) М10х1 прямой металлический ЭВРИКА</t>
  </si>
  <si>
    <t>Соединитель трубки ПВХ,полиамид d=10мм прямой пластик ЭВРИКА</t>
  </si>
  <si>
    <t>Свеча накаливания MITSUBISHI L200,Pajero NGK</t>
  </si>
  <si>
    <t>Патрубок VW LT (97-07) системы охлаждения BSG</t>
  </si>
  <si>
    <t>Соединитель трубки ПВХ,полиамид d=10мм-8мм прямой пластик ЭВРИКА</t>
  </si>
  <si>
    <t>Выключатель CHEVROLET Lanos (97-) стоп-сигнала ERA</t>
  </si>
  <si>
    <t>Клапан электромагнитный HYUNDAI Equus (08-),Genesis (07-) KIA Mohave (07-) АКПП OE</t>
  </si>
  <si>
    <t>Соединитель трубки ПВХ,полиамид d=4мм прямой пластик ЭВРИКА</t>
  </si>
  <si>
    <t>Кольцо NISSAN INFINITI уплотнительное OE</t>
  </si>
  <si>
    <t>Шайба NISSAN INFINITI OE</t>
  </si>
  <si>
    <t>Очиститель универсальный пенный 750мл GRASS</t>
  </si>
  <si>
    <t>Разъем AUDI 100 электрический 2-х контактный с проводом CARGEN</t>
  </si>
  <si>
    <t>Крышка фары FORD Focus (99-04) левой BSG</t>
  </si>
  <si>
    <t>Фара BAIC U5 Plus (21-) левая METACO</t>
  </si>
  <si>
    <t>Рычаг подвески MERCEDES E (W211) (02-09) передней нижний левый LEMFORDER</t>
  </si>
  <si>
    <t>Крышка фары HYUNDAI Santa Fe (12-) KIA Optima (08-) левой/правой OE</t>
  </si>
  <si>
    <t>Фара CHERY Tiggo 8 (T18) (19-) левая METACO</t>
  </si>
  <si>
    <t>Пыльник KIA Sorento (12-) направляющей суппорта тормозного переднего OE</t>
  </si>
  <si>
    <t>Тиски 65мм (2.5") настольные чугунные с боковым креплением и наковальней ЭВРИКА</t>
  </si>
  <si>
    <t>Кольцо уплотнительное MITSUBISHI Lancer (06-) (1.8/2.0/2.4),Outlander (05-) (2.0/2.4) пробки сливной</t>
  </si>
  <si>
    <t>Рычаг подвески HYUNDAI Sonata 4,5 KIA Magentis передней верхний правый CTR</t>
  </si>
  <si>
    <t>Скоба суппорта MITSUBISHI Lancer (01-08) тормозного заднего FEBEST</t>
  </si>
  <si>
    <t>Ролик ГРМ KIA Carnival (98-) (2.9) обводной GMB</t>
  </si>
  <si>
    <t>Ролик ГРМ LEXUS GS300 (97-) натяжителя GMB</t>
  </si>
  <si>
    <t>Ролик ГРМ SUBARU Forester,Impreza,Legacy (1.6/1.8/2.0) обводной (зубчатый) GMB</t>
  </si>
  <si>
    <t>Ролик ГРМ TOYOTA Carina E (92-) (1.6/1.8),Avensis (97-) (1.6/1.8) натяжителя GMB</t>
  </si>
  <si>
    <t>Опора шаровая DAEWOO Nexia (95-) левая/правая GMB</t>
  </si>
  <si>
    <t>Шланг тормозной OPEL Corsa D передний левый/правый BSG</t>
  </si>
  <si>
    <t>Наконечник рулевой тяги TOYOTA Carina E (92-96) (AT190,CT190,ST191) правый GMB</t>
  </si>
  <si>
    <t>Наконечник рулевой тяги HYUNDAI ix35 (10-),Tucson (09-) KIA Sportage (10-) левый GMB</t>
  </si>
  <si>
    <t>Салфетка микрофибра универсальная 40х40см Edgeless Towel Blue SHINE SYSTEMS</t>
  </si>
  <si>
    <t>Стойка стабилизатора HYUNDAI Santa Fe (00-) заднего правая GMB</t>
  </si>
  <si>
    <t>Ручка VW Transporter T5 (03-15) двери передней левой (внутренняя) BSG</t>
  </si>
  <si>
    <t>Фланец ГАЗ-3309 КПП вала вторичного квадратный (ОАО ГАЗ)</t>
  </si>
  <si>
    <t>Болт TOYOTA LEXUS OE</t>
  </si>
  <si>
    <t>Муфта УАЗ фланца включения ступицы комплект 2шт. (10 шлиц) TR</t>
  </si>
  <si>
    <t>Сцепление ВАЗ-2190,Vesta,X-Ray (КПП с тросовым приводом) в сборе KRAFTTECH</t>
  </si>
  <si>
    <t>Датчик износа тормозных колодок VW Touareg (10-) передний BOSCH</t>
  </si>
  <si>
    <t>Шкив FORD Transit (06-) (2.2 TDCI) коленвала BSG</t>
  </si>
  <si>
    <t>Ролик ГРМ AUDI А6,A8 (3.7/4.2) обводной GMB</t>
  </si>
  <si>
    <t>Ступица MITSUBISHI L200 передняя GMB</t>
  </si>
  <si>
    <t>Ролик приводного ремня VW Passat (96-) (1.6/1.8/2.0) AUDI A4 (95-),A6 (01-) натяжителя GMB</t>
  </si>
  <si>
    <t>Насос водяной TOYOTA Avensis (T25),Corolla,Rav 4 GMB</t>
  </si>
  <si>
    <t>Замок зажигания ВАЗ-2190 в сборе с личинками комплект ДААЗ</t>
  </si>
  <si>
    <t>Ступица HYUNDAI Accent (99-) задняя (с АБС) в сборе GMB</t>
  </si>
  <si>
    <t>Подшипник ступицы TOYOTA Avensis Verso (01-09),Camry (01-08),Rav 4 (00-05) передней GMB</t>
  </si>
  <si>
    <t>Стойка стабилизатора TOYOTA Corolla (87-) заднего левая/правая GMB</t>
  </si>
  <si>
    <t>Шланг тормозной KIA Cerato (13-) передний правый OE</t>
  </si>
  <si>
    <t>Опора шаровая TOYOTA Hilux (05-08) нижняя левая/правая GMB</t>
  </si>
  <si>
    <t>Опора шаровая TOYOTA Camry (01-) LEXUS RX300,RX330 (03-) левая GMB</t>
  </si>
  <si>
    <t>Опора шаровая MITSUBISHI Pajero 2 (V2_W,V4_W) (90-00),L200 (96-) нижняя левая GMB</t>
  </si>
  <si>
    <t>Соединитель трубки ПВХ,полиамид d=10мм (наружная резьба) М12х1.25 тройник пластик ЭВРИКА</t>
  </si>
  <si>
    <t>Заглушка OPEL Astra (04-) бампера переднего левая BSG</t>
  </si>
  <si>
    <t>Рычаг подвески HYUNDAI Sonata 4,5 KIA Magentis передней верхний левый CTR</t>
  </si>
  <si>
    <t>Болт HYUNDAI KIA крепления амортизатора заднего OE</t>
  </si>
  <si>
    <t>Насос ручной 2-цилиндровый с манометром NOVA BRIGHT</t>
  </si>
  <si>
    <t>Коврик салона HYUNDAI HD120 полиуретан (2 предм.) OE</t>
  </si>
  <si>
    <t>Патрубок PEUGEOT Boxer CITROEN Jumper (06-) отопителя BSG</t>
  </si>
  <si>
    <t>Кольцо уплотнительное VW AUDI SEAT SKODA OE</t>
  </si>
  <si>
    <t>Сальник SUZUKI Escudo,Grand Vitara коробки раздаточной OE</t>
  </si>
  <si>
    <t>Соединитель трубки ПВХ,полиамид d=4мм (наружная резьба) М10х1 прямой металлический ЭВРИКА</t>
  </si>
  <si>
    <t>Датчик давления в шине NISSAN Altima (12-),Murano (14-),Pathfinder (13-) OE</t>
  </si>
  <si>
    <t>Рычаг подвески HYUNDAI Tucson (04-) KIA Sportage (04-) передней правый (2WD) CTR</t>
  </si>
  <si>
    <t>Цепь d=10мм сварная короткое звено (бухта 15м, цена за бухту, не режем)</t>
  </si>
  <si>
    <t>Вороток 1/4" L=115мм Т-образный с передвижной ручкой ROCKFORCE</t>
  </si>
  <si>
    <t>Вороток 3/4" L=330мм Г-образный ROCKFORCE</t>
  </si>
  <si>
    <t>Головка торцевая 1/2" 30мм 12-ти гранная высокая L=75мм ROCKFORCE</t>
  </si>
  <si>
    <t>Ступица FORD Transit (06-) передняя GMB</t>
  </si>
  <si>
    <t>Направляющая HYUNDAI ix35 (10-) бампера переднего правая OE</t>
  </si>
  <si>
    <t>Соединитель трубки ПВХ,полиамид d=12мм-10мм прямой пластик ЭВРИКА</t>
  </si>
  <si>
    <t>Соединитель трубки ПВХ,полиамид d=12мм прямой пластик ЭВРИКА</t>
  </si>
  <si>
    <t>Ключ накидной 10х12мм коленчатый 75град. ROCKFORCE</t>
  </si>
  <si>
    <t>Адаптер 3/8"(F)х1/2"(M) под удлинитель на 1/2" ударный ROCKFORCE</t>
  </si>
  <si>
    <t>Вороток 1/2" L=250мм Т-образный с передвижной ручкой ROCKFORCE</t>
  </si>
  <si>
    <t>Ключ накидной 14х17мм коленчатый 75град. ROCKFORCE</t>
  </si>
  <si>
    <t>Набор ключей накидных TORX Е6-E24 4 предмета ROCKFORCE</t>
  </si>
  <si>
    <t>Переходник ключа карданный 1/2" универсальный ROCKFORCE</t>
  </si>
  <si>
    <t>Удлинитель 1/2" 125мм ROCKFORCE</t>
  </si>
  <si>
    <t>Удлинитель 1/2" 75мм ROCKFORCE</t>
  </si>
  <si>
    <t>Удлинитель 1/4" 50мм ROCKFORCE</t>
  </si>
  <si>
    <t>Удлинитель 1/4" 75мм ROCKFORCE</t>
  </si>
  <si>
    <t>Датчик кислорода HYUNDAI Solaris (17-) ОЕ</t>
  </si>
  <si>
    <t>Контейнер УРАЛ АКБ с крышкой в сборе (АО АЗ УРАЛ)</t>
  </si>
  <si>
    <t>Катушка зажигания HYUNDAI Santa Fe (06-) (2.7) KIA Magentis (06-) (2.7) MANDO</t>
  </si>
  <si>
    <t>Насос гидроусилителя HYUNDAI Santa Fe (00-) MANDO</t>
  </si>
  <si>
    <t>Прокладка головки блока KIA Sportage (99-) (AF) MANDO</t>
  </si>
  <si>
    <t>Штуцер КАМАЗ подкачки шин ROSTAR</t>
  </si>
  <si>
    <t>Тяга рулевая HYUNDAI Tucson (04-) KIA Sportage (04-) левая/правая (1шт.) MANDO</t>
  </si>
  <si>
    <t>Насос гидроусилителя HYUNDAI Santa Fe (01-06) (2.0/2.4) KIA Magentis (01-) (2.0) MANDO</t>
  </si>
  <si>
    <t>Очиститель дроссельной заслонки и карбюратора 520мл аэрозоль IMG</t>
  </si>
  <si>
    <t>Брызговик HYUNDAI Elantra (11-) передний правый OE</t>
  </si>
  <si>
    <t>Пыльник HYUNDAI Starex H-1 (07-) тяги рулевой MANDO</t>
  </si>
  <si>
    <t>Фильтр воздушный RENAULT (98-05) (1.4/1.6) PEUGEOT 306 (93-02) (1.8/2.0) FILTRON</t>
  </si>
  <si>
    <t>Трос стояночного тормоза HYUNDAI Porter 2 (12-) (E/LONG STD) задний правый INFAC</t>
  </si>
  <si>
    <t>Фильтр воздушный LIEBHERR HITACHI ЛИАЗ-4292 Специалист КОСТРОМСКОЙ ФИЛЬТР</t>
  </si>
  <si>
    <t>Тяга рулевая MAZDA 3 (03-) левая/правая GMB</t>
  </si>
  <si>
    <t>Пружина RENAULT Logan подвески передней ASAM</t>
  </si>
  <si>
    <t>Барабан тормозной ЗИЛ-130 передний (8 отверстий)</t>
  </si>
  <si>
    <t>Предохранитель 5-30А флажковый MINI комплект 8шт. с пинцетом MEGA ELECTRIC</t>
  </si>
  <si>
    <t>Разъем HYUNDAI KIA 2-х контактный катушки зажигания CARGEN</t>
  </si>
  <si>
    <t>Бак топливный УРАЛ Next 300л (АО АЗ УРАЛ)</t>
  </si>
  <si>
    <t>Болт HYUNDAI Accent (94-) KIA Cerato (04-),Rio (05-) OE</t>
  </si>
  <si>
    <t>Диск тормозной TOYOTA Mark 2 (96-) передний NIBK</t>
  </si>
  <si>
    <t>Фильтр масляный АКПП TOYOTA Camry (09-) (с прокладкой) JS ASAKASHI</t>
  </si>
  <si>
    <t>Цилиндр сцепления рабочий HYUNDAI Santa Fe,Elantra (00-) KIA Magentis TCIC</t>
  </si>
  <si>
    <t>Клапан HYUNDAI HD120,AeroTown обратный пневмосистемы (горный тормоз) TCIC</t>
  </si>
  <si>
    <t>Цилиндр тормозной главный KIA Picanto (с АБС) TCIC</t>
  </si>
  <si>
    <t>Кольцо УРАЛ усилителя тормоза (АО АЗ УРАЛ)</t>
  </si>
  <si>
    <t>Зеркало боковое FORD Transit (-06) левое в сборе BSG</t>
  </si>
  <si>
    <t>Ключ комбинированный 17х17мм CrV Pro ЭВРИКА</t>
  </si>
  <si>
    <t>Набор ключей комбинированных 6-22мм 13 предметов в холдере CrV Pro ЭВРИКА</t>
  </si>
  <si>
    <t>Краска 040 белая супер аэрозоль 520мл Helios MOBIHEL</t>
  </si>
  <si>
    <t>Краска 199 TOYOTA серебристая металлик аэрозоль 520мл Helios MOBIHEL</t>
  </si>
  <si>
    <t>Ключ ступицы 65мм 6-ти гранный ЭВРИКА</t>
  </si>
  <si>
    <t>Ключ ступицы 75мм 6-ти гранный ЭВРИКА</t>
  </si>
  <si>
    <t>Ключ ступицы 120мм 6-ти гранный ЭВРИКА</t>
  </si>
  <si>
    <t>Ключ ступицы 80мм 8-ми гранный ЭВРИКА</t>
  </si>
  <si>
    <t>Радиатор МАЗ-5440В5,6312В5 алюминиевый дв.ЯМЗ-536 ЕВРО-4 ПРАМО</t>
  </si>
  <si>
    <t>Фильтр воздушный салона MITSUBISHI Lancer (03-),Outlander (03-08) угольный FILTRON</t>
  </si>
  <si>
    <t>Подшипник КПП VW Bora,Golf AUDI A2,A3 SKODA Fabia,Octavia дифференциала OE</t>
  </si>
  <si>
    <t>Болт HYUNDAI Elantra (06-12),Sonata (10-13) KIA Cerato OE</t>
  </si>
  <si>
    <t>Шланг MITSUBISHI Lancer (06-14) радиатора масляного OE</t>
  </si>
  <si>
    <t>Опора шаровая FORD Focus (11-) нижняя правая CTR</t>
  </si>
  <si>
    <t>Кольцо уплотнительное HYUNDAI HD35 (17-) KIA Sorento (02-),Sportage (99-) системы охлаждения OE</t>
  </si>
  <si>
    <t>Крестовина ISUZU вала карданного GMB</t>
  </si>
  <si>
    <t>Пистолет пневматический для чистки салона автомобиля (емкость 1л щетка-насадка) TORNADO ROCKFORCE</t>
  </si>
  <si>
    <t>Прокладка головки блока HYUNDAI HD170 дв.D6AВ (M) (1шт.) RHEE JIN</t>
  </si>
  <si>
    <t>Гайка КАМАЗ шатуна Н/О БЕЛЗАН</t>
  </si>
  <si>
    <t>Шланг CHEVROLET Aveo отопителя салона OE</t>
  </si>
  <si>
    <t>Соединитель трубки ПВХ,полиамид d=10мм (внутренняя резьба) М10х1.25 прямой металлический ЭВРИКА</t>
  </si>
  <si>
    <t>Соединитель трубки ПВХ,полиамид d=12мм (внутренняя резьба) М10х1.25 прямой металлический ЭВРИКА</t>
  </si>
  <si>
    <t>Соединитель трубки ПВХ,полиамид d=4мм (наружная резьба) М12х1.25 прямой металлический ЭВРИКА</t>
  </si>
  <si>
    <t>Соединитель трубки ПВХ,полиамид d=6мм (внутренняя резьба) М10х1.25 прямой металлический ЭВРИКА</t>
  </si>
  <si>
    <t>Соединитель трубки ПВХ,полиамид d=6мм (наружная резьба) М12х1.25 прямой металлический ЭВРИКА</t>
  </si>
  <si>
    <t>Соединитель трубки ПВХ,полиамид d=8мм (наружная резьба) М12х1.25 прямой металлический ЭВРИКА</t>
  </si>
  <si>
    <t>Соединитель трубки ПВХ,полиамид d=12мм (наружная резьба) М20х1.75 угольник металлический ЭВРИКА</t>
  </si>
  <si>
    <t>Набор удлинителей 1/4" 50-150мм 4 предмета ЭВРИКА</t>
  </si>
  <si>
    <t>Ремкомплект суппорта BMW с поршнем ERT</t>
  </si>
  <si>
    <t>Заглушка TOYOTA LEXUS OE</t>
  </si>
  <si>
    <t>Диск сцепления JAC N80,N90 КАМАЗ Компас-9 (EXEDY) OE</t>
  </si>
  <si>
    <t>Диск тормозной HYUNDAI Elantra (10-) KIA Ceed (12-) передний (1шт.) TRW</t>
  </si>
  <si>
    <t>Датчик давления масла HYUNDAI HD170,270,370,500,Universe дв.D6GA,D6CC OE</t>
  </si>
  <si>
    <t>Сальник TOYOTA Camry (01-11) коробки раздаточной OE</t>
  </si>
  <si>
    <t>Сальник привода TOYOTA Corolla (12-) правого OE</t>
  </si>
  <si>
    <t>Фара HAVAL Jolion (21-) левая (дневные ходовые огни) METACO</t>
  </si>
  <si>
    <t>Насос омывателя HYUNDAI HD120 FYC</t>
  </si>
  <si>
    <t>Прокладка HYUNDAI Sonata EF (-00) заслонки дроссельной DYG</t>
  </si>
  <si>
    <t>Прокладка коллектора HYUNDAI Santa Fe (06-),Tucson (05-) (2.0/2.2) (VGT) впускного (на 4 цил.) DYG</t>
  </si>
  <si>
    <t>Прокладка коллектора HYUNDAI Santa Fe (09-),Tucson (09-) впускного (на 3 цил.) (M) DYG</t>
  </si>
  <si>
    <t>Прокладка коллектора HYUNDAI Sonata 5 (2.7) впускного верхняя (на 6 цилиндров) DYG</t>
  </si>
  <si>
    <t>Кулак поворотный ГАЗон Next правый АККОМ</t>
  </si>
  <si>
    <t>Антенна РЭМО</t>
  </si>
  <si>
    <t>Головка торцевая 1" 38мм ударная высокая L=100мм ROCKFORCE</t>
  </si>
  <si>
    <t>Держатель головок 1/4" L=200мм стальная рейка 12шт. ROCKFORCE</t>
  </si>
  <si>
    <t>Набор ключей шестигранных 1.5-10мм удлиненных 9 предметов ROCKFORCE</t>
  </si>
  <si>
    <t>Переходник ключа карданный 3/8" универсальный ROCKFORCE</t>
  </si>
  <si>
    <t>Съемник колец стопорных внутренних 180мм прямой ROCKFORCE</t>
  </si>
  <si>
    <t>Удлинитель 1/2" 500мм ROCKFORCE</t>
  </si>
  <si>
    <t>Прокладка VOLVO S80 (06-18),XC70 (07-16) трубы приемной глушителя OE</t>
  </si>
  <si>
    <t>Ограничитель двери KIA Ceed (12-) передней левой OE</t>
  </si>
  <si>
    <t>Кольцо уплотнительное FORD Transit корпуса термостата BSG</t>
  </si>
  <si>
    <t>Дозатор газа 16х16 пластиковый однопроходной НГЗА</t>
  </si>
  <si>
    <t>Корзина сцепления HYUNDAI HD65,County дв.D4AF MITSUBISHI Canter (85-) (3.3) (275мм) VALEO PHC</t>
  </si>
  <si>
    <t>Насос водяной HYUNDAI Starex H-1 (98-),H100 дв.D4BB GMB</t>
  </si>
  <si>
    <t>Ролик ГРМ CHEVROLET Epica (05-06) (2.0),Lacetti (05-) (1.8) натяжителя GMB</t>
  </si>
  <si>
    <t>Опора шаровая MITSUBISHI L200 (05-14) рычага переднего верхняя CTR</t>
  </si>
  <si>
    <t>Оплетка руля (M) 37-39см черная экокожа перфорация AUTOLUXE</t>
  </si>
  <si>
    <t>Сальник коленвала HYUNDAI HD170,450,AeroSpace дв.D6AC/ABDD/AV передний (95х120х13) POS</t>
  </si>
  <si>
    <t>Сальник привода KIA Bongo 3 (06-),Sorento (42х56.3х5/14) POS</t>
  </si>
  <si>
    <t>Сигнал звуковой KIA Bongo 3 (06-) FYC</t>
  </si>
  <si>
    <t>Фильтр воздушный MITSUBISHI Galant 5 (92-96),Space Runner (91-99) METACO</t>
  </si>
  <si>
    <t>Щетка стеклоочистителя AUDI Q7 650/650мм комплект Visioflex SWF</t>
  </si>
  <si>
    <t>Крестовина ISUZU Trooper (84-) вала карданного GMB</t>
  </si>
  <si>
    <t>Прокладка крышки клапанной NISSAN Fuga (04-09) OE</t>
  </si>
  <si>
    <t>Упор противооткатный пластиковый 450х200х250мм с металлической вставкой и ручкой желтый АВТОСТОП</t>
  </si>
  <si>
    <t>Замок противоугонный на сцепную головку DBS8</t>
  </si>
  <si>
    <t>Втулка HYUNDAI HD65,72,78,120 рессоры задней SHINHWA</t>
  </si>
  <si>
    <t>Сальник коленвала OPEL Astra G (01-05),Corsa C (00-06),Vectra C (02-) передний ELRING</t>
  </si>
  <si>
    <t>Цепь d=10мм сварная длинное звено (бухта 15м, цена за бухту, не режем)</t>
  </si>
  <si>
    <t>Кольцо уплотнительное HONDA Accord (00-) ГУРа OE</t>
  </si>
  <si>
    <t>Наконечник рулевой тяги CHEVROLET Cruze (10-),Orlando (11-) левый/правый CTR</t>
  </si>
  <si>
    <t>Фара CHERY Tiggo 8 PRO (21-) с AFS левая METACO</t>
  </si>
  <si>
    <t>Ролик ГРМ FORD Escort (98-) (1.6),Mondeo (93-) (1.6/1.8/2.0) обводной (правый) GMB</t>
  </si>
  <si>
    <t>Кольцо уплотнительное HYUNDAI HD65,78,County дв.D4DD форсунки (16.1х21.5х2.7) POS</t>
  </si>
  <si>
    <t>Подшипник ступицы RENAULT Megane (96-03) передней (комплект) GSP</t>
  </si>
  <si>
    <t>Упор противооткатный пластиковый 360х160х180мм с металлической вставкой желтый АВТОСТОП</t>
  </si>
  <si>
    <t>Соединитель трубки ПВХ,полиамид d=6мм (наружная резьба) М12х1.25 тройник пластик ЭВРИКА</t>
  </si>
  <si>
    <t>Соединитель трубки ПВХ,полиамид d=6мм (наружная резьба) М16х1.25 угольник пластик ЭВРИКА</t>
  </si>
  <si>
    <t>Бампер SHACMAN SHAANXI X3000 передний металлический (трехсоставной) (под покраску) OE</t>
  </si>
  <si>
    <t>Хомут-стяжка 750х8.0 пластик белый (100шт.) ЭВРИКА</t>
  </si>
  <si>
    <t>Колодки тормозные TOYOTA Land Cruiser (84-) передние (4шт.) NIBK</t>
  </si>
  <si>
    <t>Трубка КАМАЗ МОК L=3160мм (полиамид) ПОЛЮС (ОАО КАМАЗ)</t>
  </si>
  <si>
    <t>Рычаг подвески HONDA Accord (03-) передней верхний правый CTR</t>
  </si>
  <si>
    <t>Опора двигателя MERCEDES C (W202),E (W210) правая LEMFORDER</t>
  </si>
  <si>
    <t>Корзина сцепления DAEWOO Damas (91-) (0.8) VALEO PHC</t>
  </si>
  <si>
    <t>Корзина сцепления DAEWOO Nexia (1.5 DOHC),Espero (94-) (1.8/2.0) VALEO PHC</t>
  </si>
  <si>
    <t>Ступица HYUNDAI Accent (05-10),Getz (02-11) задняя в сборе (без АБС) KORTEX</t>
  </si>
  <si>
    <t>Диск сцепления CHEVROLET Aveo (1.2) (184мм) VALEO PHC</t>
  </si>
  <si>
    <t>Диск сцепления DAEWOO Matiz,Kalos (03-) (1.0/1.2) CHEVROLET Aveo,Spark (1.0/1.2) (184мм) VALEO PHC</t>
  </si>
  <si>
    <t>Втулка стабилизатора MITSUBISHI Nativa (97-) переднего CTR</t>
  </si>
  <si>
    <t>Втулка стабилизатора FORD Explorer переднего левая OE</t>
  </si>
  <si>
    <t>Втулка стабилизатора FORD Explorer переднего правая OE</t>
  </si>
  <si>
    <t>Зажим AUDI A3 крепления деталей автомобиля OE</t>
  </si>
  <si>
    <t>Заслонка HYUNDAI Santa Fe (06-) KIA Optima (08-) дроссельная OE</t>
  </si>
  <si>
    <t>Прокладка FORD Focus (98-11),Mondeo (07-) (1.8 TDCI/TDDI) насоса водяного BSG</t>
  </si>
  <si>
    <t>Ступица CHRYSLER Sebring DODGE Stratus (01-07) передняя (без АБС) GMB</t>
  </si>
  <si>
    <t>Ступица VW Polo (9N) AUDI A1,A2 SKODA Fabia передняя с подшипником GMB</t>
  </si>
  <si>
    <t>Крестовина FIAT вала карданного (61.30x23.82) GMB</t>
  </si>
  <si>
    <t>Крестовина ISUZU NQR75/90,NPR75 (103.92х35.00) GMB</t>
  </si>
  <si>
    <t>Лампа светодиодная 12V 10XBLI2 WX3x16d блистер (2шт.) Yellow OSRAM</t>
  </si>
  <si>
    <t>Масло моторное ATV POWER 4T 5W40 синт.1л MOTUL</t>
  </si>
  <si>
    <t>Насос водяной TOYOTA Corolla (87-) (1.6 4AFE) GMB</t>
  </si>
  <si>
    <t>Насос водяной TOYOTA Yaris Verso (99-) (1.3/1.4/1.5) GMB</t>
  </si>
  <si>
    <t>Ароматизатор подвесной мембранный (яблоко райское) Ecology FOUETTE</t>
  </si>
  <si>
    <t>Решетка радиатора HYUNDAI G70 (17-) OE</t>
  </si>
  <si>
    <t>Сайлентблок HONDA Civic (00-) рычага задний CTR</t>
  </si>
  <si>
    <t>Фильтр топливный HYUNDAI Sonata NF,Santa Fe (06-),Getz KIA Rio (05-),Magentis MAHLE</t>
  </si>
  <si>
    <t>Масло моторное LONGLIFE 504/507 SN/C3 5W30 синт.1л 7715 MANNOL</t>
  </si>
  <si>
    <t>Замок двери KIA Rio (11-) OE</t>
  </si>
  <si>
    <t>Корпус МТЗ механизма управления передач в сборе РБ</t>
  </si>
  <si>
    <t>Катушка зажигания MERCEDES C (W203,W204),E (W211,W212),Sprinter (W906) (OM642/M272/M273) BOSCH</t>
  </si>
  <si>
    <t>Прокладка ЛАДА RENAULT Laguna (01-08) термостата OE</t>
  </si>
  <si>
    <t>Клещи переставные 250мм универсальные хромированные ЭВРИКА</t>
  </si>
  <si>
    <t>Клещи переставные 300мм универсальные хромированные ЭВРИКА</t>
  </si>
  <si>
    <t>Кусачки торцевые 150мм плотницкие ЭВРИКА</t>
  </si>
  <si>
    <t>Кусачки торцевые 200мм плотницкие усиленные ЭВРИКА</t>
  </si>
  <si>
    <t>Ножовка по металлу 300мм с пластиковой ручкой ЭВРИКА</t>
  </si>
  <si>
    <t>Аппарат пескоструйный 38л передвижной напорного типа пневматический ROCKFORCE</t>
  </si>
  <si>
    <t>Съемник фильтров масляных 3/8" 74мм ROCKFORCE</t>
  </si>
  <si>
    <t>Головка торцевая 1/4" 06мм высокая с держателем ЭВРИКА</t>
  </si>
  <si>
    <t>Шайба УРАЛ полуоси упорная АВТОПНЕВМАТИКА</t>
  </si>
  <si>
    <t>Наконечник рулевой тяги ГАЗ-2217 в сборе наружный АККОМ</t>
  </si>
  <si>
    <t>Сальник NISSAN насоса масляного АКПП OE</t>
  </si>
  <si>
    <t>Лампа 12V H15 15/55W PGJ23t-1 PHILIPS</t>
  </si>
  <si>
    <t>Модуль НЕФАЗ,ЛИАЗ-52922 подготовки воздуха 24В 8.1 бар SORL</t>
  </si>
  <si>
    <t>Переходник тормозных трубок 30мм (М10х1-М10х1) WP</t>
  </si>
  <si>
    <t>Лампа ксеноновая D1S 35W +150% PK32d-2 4800K Xenon X-Treme Vision Gen2 PHILIPS</t>
  </si>
  <si>
    <t>Лампа ксеноновая D4S 35W +150% P32d-5 4800K Xenon X-Treme Vision Gen2 PHILIPS</t>
  </si>
  <si>
    <t>Лампа ксеноновая D2S 35W +120% P32d-2 5000K Xenon White Vision Gen2 PHILIPS</t>
  </si>
  <si>
    <t>Лампа ксеноновая D2S 35W +150% P32d-2 4800K Xenon X-Treme Vision Gen2 PHILIPS</t>
  </si>
  <si>
    <t>Лампа ксеноновая D1S 35W PK32d-2 5000К блистер (1шт.) Xenon White Vision Gen2 PHILIPS</t>
  </si>
  <si>
    <t>Фара HAVAL Jolion (21-) левая METACO</t>
  </si>
  <si>
    <t>Корпус МТЗ вилок механизма переключения передач РБ</t>
  </si>
  <si>
    <t>Сайлентблок HONDA Civic,CR-V (07-) рычага заднего нижнего поперечного задний CTR</t>
  </si>
  <si>
    <t>Рычаг подвески ГАЗель Next верхний левый с шарнирами АККОМ</t>
  </si>
  <si>
    <t>Рычаг подвески MERCEDES C (W204),E (W212) задней верхний правый LEMFORDER</t>
  </si>
  <si>
    <t>Покрышка DT-122 VOLTYRE HEAVY NHS</t>
  </si>
  <si>
    <t>Скоба BMW OE</t>
  </si>
  <si>
    <t>Авточехлы (майка) на передние сиденья полиэстр черные (2 предм.) AIRLINE</t>
  </si>
  <si>
    <t>Рычаг подвески HYUNDAI Accent (99-) задней продольный левый CTR</t>
  </si>
  <si>
    <t>Масло моторное 7100 4T 20W50 синт.1л MOTUL</t>
  </si>
  <si>
    <t>Рычаг подвески KIA Mohave (07-) передней верхний правый OE</t>
  </si>
  <si>
    <t>Подшипник ступицы HYUNDAI HD65,72,78 передней наружный BBC</t>
  </si>
  <si>
    <t>Шампунь для бесконтактной мойки 20кг MultiWash SHINE SYSTEMS</t>
  </si>
  <si>
    <t>Сайлентблок KIA Rio балки задней CTR</t>
  </si>
  <si>
    <t>Клапан электромагнитный SITRAK HOWO блокировки дифференциала SORL</t>
  </si>
  <si>
    <t>Мотор отопителя DONGFENG OE</t>
  </si>
  <si>
    <t>Насос водяной HYUNDAI Santa Fe (09-),ix35 (10-) KIA Sorento (10-),Sportage (10-) (2.0/2.2) VALEO PHC</t>
  </si>
  <si>
    <t>Наконечник рулевой тяги OPEL Corsa D (06-) левый CTR</t>
  </si>
  <si>
    <t>Сверло по металлу 3.8х75мм HSS Cobalt АВТОДЕЛО</t>
  </si>
  <si>
    <t>Сальник HYUNDAI Santa Fe (00-) КПП вала первичного (45х65х8) POS</t>
  </si>
  <si>
    <t>Сальник HYUNDAI Tucson коробки раздаточной (42х62х10) POS</t>
  </si>
  <si>
    <t>Сальник коленвала HYUNDAI Sonata,Elantra,Santa Fe KIA Magentis (2.0) передний (20х30х7) POS</t>
  </si>
  <si>
    <t>Адаптер 1/2"(F) 72мм переходник под шуруповерт ROCKFORCE</t>
  </si>
  <si>
    <t>Адаптер 3/8"(F) 65мм переходник под шуруповерт ROCKFORCE</t>
  </si>
  <si>
    <t>Удлинитель 3/4" 250мм ударный ROCKFORCE</t>
  </si>
  <si>
    <t>Стойка стабилизатора RENAULT Fluence (10-) переднего левая/правая CTR</t>
  </si>
  <si>
    <t>Фильтр топливный HYUNDAI Tucson (15-) KIA Venga (11-) OE</t>
  </si>
  <si>
    <t>Пистолет для монтажной пены ROCKFORCE</t>
  </si>
  <si>
    <t>Щетка стеклоочистителя RENAULT 550/475мм комплект Visioflex SWF</t>
  </si>
  <si>
    <t>Наконечник рулевой тяги KIA Ceed (12-) левый OE</t>
  </si>
  <si>
    <t>Наконечник рулевой тяги KIA Ceed (12-) правый OE</t>
  </si>
  <si>
    <t>Соединитель трубки ПВХ,полиамид d=8мм тройник пластик ЭВРИКА</t>
  </si>
  <si>
    <t>Набор для вклейки стекла со струной RW-1101S REINWELL</t>
  </si>
  <si>
    <t>Ступица MAZDA CX-9 (17-) задняя OE</t>
  </si>
  <si>
    <t>Кольцо уплотнительное MERCEDES Sprinter (дв.OM651) заслонки дроссельной BSG</t>
  </si>
  <si>
    <t>Фланец VW Caddy (04-15) AUDI A3 (03-12) системы охлаждения BSG</t>
  </si>
  <si>
    <t>Шкив HYUNDAI Solaris (11-) компрессора кондиционера OE</t>
  </si>
  <si>
    <t>Болт NISSAN Juke (10-) крепления вала карданного OE</t>
  </si>
  <si>
    <t>Гайка NISSAN Elgrand (E52) (10-) OE</t>
  </si>
  <si>
    <t>Лампа 12V H11B 55W PGJY19-2 OSRAM</t>
  </si>
  <si>
    <t>Шланг HYUNDAI HD65,72,78 от насоса к ГУРу HS R&amp;A</t>
  </si>
  <si>
    <t>Шланг HYUNDAI Porter от насоса к ГУРу HS R&amp;A</t>
  </si>
  <si>
    <t>Пружина MERCEDES Sprinter (96-06) амортизатора натяжителя ремня приводного BSG</t>
  </si>
  <si>
    <t>Патрубок HYUNDAI Porter радиатора верхний GEUN YOUNG</t>
  </si>
  <si>
    <t>Трубка HYUNDAI Porter 2 KIA K2500 масляная подводящая насоса вакуумного GEUN YOUNG</t>
  </si>
  <si>
    <t>Гравер пневматический 54000об/мин. с цанговым зажимом 3мм ЭВРИКА</t>
  </si>
  <si>
    <t>Тяга рулевая HYUNDAI Starex H-1 (07-) левая CTR</t>
  </si>
  <si>
    <t>Оплетка руля (M) 37-39см черная экокожа AUTOLUXE</t>
  </si>
  <si>
    <t>Датчик АБС HYUNDAI i30 (12-) колеса заднего левого OE</t>
  </si>
  <si>
    <t>Болт HYUNDAI Azera (HG) (11-) OE</t>
  </si>
  <si>
    <t>Кольца поршневые HYUNDAI Sonata 5,Tucson (06-),Santa Fe (05-) (2.7) d+0.00 комплект OE</t>
  </si>
  <si>
    <t>Стеклоочиститель ГАЗ-3302 Н/О в сборе АВТОМАГНАТ</t>
  </si>
  <si>
    <t>Соединитель трубки ПВХ,полиамид d=8мм (наружная резьба) М10х1 тройник пластик ЭВРИКА</t>
  </si>
  <si>
    <t>Наконечник рулевой тяги SUZUKI Jimny (98-) левый CTR</t>
  </si>
  <si>
    <t>Наконечник рулевой тяги SUZUKI Jimny (98-) правый CTR</t>
  </si>
  <si>
    <t>Реле стеклоочистителя МАЗ,ГАЗ ЭМИ</t>
  </si>
  <si>
    <t>Вкладыши HYUNDAI Elantra (06-) (1.6),ix35 (10-) (1.6) коренные STD комплект (10шт.) KFM</t>
  </si>
  <si>
    <t>Рамка знака номерного "VOLKSWAGEN" с защелкой рельефная</t>
  </si>
  <si>
    <t>Ограничитель двери KIA Ceed (12-) передней правой OE</t>
  </si>
  <si>
    <t>Кольцо уплотнительное VW AUDI OE</t>
  </si>
  <si>
    <t>Вороток 3/8" L=254мм с шарниром и рукояткой JTC</t>
  </si>
  <si>
    <t>Фильтр сетевой 3м 10А 2200Вт, 5 гнезд, с заземлением, выключатель, евро белый ЭРА</t>
  </si>
  <si>
    <t>Метчик М12x1.25мм для восстановления резьбы под датчик кислорода и свечи зажигания ЭВРИКА</t>
  </si>
  <si>
    <t>Набор инструментов для демонтажа дверных панелей 4 предмета ЭВРИКА</t>
  </si>
  <si>
    <t>Ключ трещотка 3/8" 30 зубьев с плавающим механизмом ROCKFORCE</t>
  </si>
  <si>
    <t>Ступица ГАЗ-3310 Валдай задняя с подшипниками в сборе АККОМ</t>
  </si>
  <si>
    <t>Кольцо уплотнительное HONDA Accord (96-) глушителя OE</t>
  </si>
  <si>
    <t>Сумка для инструмента (с креплением на поясной ремень) 1250х250х240мм 18 карманов ЗУБР</t>
  </si>
  <si>
    <t>Фильтр воздушный салона KIA Sorento (14-) ARIRANG</t>
  </si>
  <si>
    <t>Стартер ГАЗ,ПАЗ,FOTON дв.CUMMINS ISF3.8 12В z=10 3.6кВт PRESTOLITE</t>
  </si>
  <si>
    <t>Ключ шестигранный Г-образный 5мм шаровый длинный ROCKFORCE</t>
  </si>
  <si>
    <t>Ключ TORX Г-образный T-15H с отверстием экстрадлинный ROCKFORCE</t>
  </si>
  <si>
    <t>Диск тормозной JEEP Grand Cherokee (10-) передний вентилируемый (1шт.) TEXTAR</t>
  </si>
  <si>
    <t>Диск сцепления КАМАЗ-4308,43253,43255 (395GTZ,КПП-ZF,дв.CUMMINS B ISBe-210) SASSONE</t>
  </si>
  <si>
    <t>Шарнир карданный рулевого управления ГАЗон Next,УРАЛ Next верхний АККОМ</t>
  </si>
  <si>
    <t>Масло моторное для 2-х тактных двигателей 710 ESTER 2T синт.1л MOTUL</t>
  </si>
  <si>
    <t>Шкив HYUNDAI Santa Fe (13-),Genesis (08-),ix55 (08-) (3.3/3.8) коленвала OE</t>
  </si>
  <si>
    <t>Болт KIA Carens (06-) подвески задней эксцентриковый OE</t>
  </si>
  <si>
    <t>Лампа светодиодная 12V H4 P43t-38 6200K 12 светодиодов (2шт.) MEGAPOWER</t>
  </si>
  <si>
    <t>Лампа светодиодная 12V H11 PGJ19-2 6000K 18 светодиодов MEGAPOWER</t>
  </si>
  <si>
    <t>Лампа светодиодная 12V W5W T10 W2.1x9.5d 6000K MEGAPOWER</t>
  </si>
  <si>
    <t>Лампа светодиодная 12V W5W T10 W2.1x9.5d 6000K блистер (2шт.) MEGAPOWER</t>
  </si>
  <si>
    <t>Лампа светодиодная 12V W5W T10 W2.1x9.5d 6000K 3 LED MEGAPOWER</t>
  </si>
  <si>
    <t>Лампа светодиодная 12V W5W T10 W2.1x9.5d 6000K 4 LED MEGAPOWER</t>
  </si>
  <si>
    <t>Лампа светодиодная 12V W5W T10 W2.1x9.5d 5 LED Blue MEGAPOWER</t>
  </si>
  <si>
    <t>Лампа светодиодная 12V W5W T10 W2.1x9.5d 6000K 6 LED MEGAPOWER</t>
  </si>
  <si>
    <t>Лампа светодиодная 12V W21/5W W3x16d 6000K бесцокольная 13 светодиодов блистер (1шт.) MEGAPOWER</t>
  </si>
  <si>
    <t>Лампа светодиодная 12V W21W W3x16d 6000K бесцокольная 5 светодиодов MEGAPOWER</t>
  </si>
  <si>
    <t>Лампа светодиодная 12V T4W BA9s 6000K MEGAPOWER</t>
  </si>
  <si>
    <t>Лампа светодиодная 12V T4W BA9s 6000K 4 светодиода MEGAPOWER</t>
  </si>
  <si>
    <t>Лампа светодиодная 12V T4W BA9s 5 светодиодов MEGAPOWER</t>
  </si>
  <si>
    <t>Лампа светодиодная 12V T5 W2x4.6d бесцокольная зеленый MEGAPOWER</t>
  </si>
  <si>
    <t>Сверло по металлу 11.5х142мм HSS Cobalt THORVIK</t>
  </si>
  <si>
    <t>LADA</t>
  </si>
  <si>
    <t>ТОЧМАШ</t>
  </si>
  <si>
    <t>ДААЗ</t>
  </si>
  <si>
    <t>КЗАЭ</t>
  </si>
  <si>
    <t>НАЧАЛО</t>
  </si>
  <si>
    <t>ОСВАР</t>
  </si>
  <si>
    <t>БРТ</t>
  </si>
  <si>
    <t>ГРАНД РИАЛ</t>
  </si>
  <si>
    <t>FAW</t>
  </si>
  <si>
    <t>МАМОНТ</t>
  </si>
  <si>
    <t>АВАР</t>
  </si>
  <si>
    <t>AUTOFREN</t>
  </si>
  <si>
    <t>DOUBLESTAR</t>
  </si>
  <si>
    <t>TREBL</t>
  </si>
  <si>
    <t>ABA</t>
  </si>
  <si>
    <t>HYUNDAI/KIA</t>
  </si>
  <si>
    <t>FOBOS</t>
  </si>
  <si>
    <t>JT</t>
  </si>
  <si>
    <t>RADEX</t>
  </si>
  <si>
    <t>K&amp;K</t>
  </si>
  <si>
    <t>MOBIHEL</t>
  </si>
  <si>
    <t>NISSAN/INFINITI</t>
  </si>
  <si>
    <t>БЕЛКАРД</t>
  </si>
  <si>
    <t>ЭВРИКА</t>
  </si>
  <si>
    <t>MASTERKIT</t>
  </si>
  <si>
    <t>GAZ</t>
  </si>
  <si>
    <t>САМАРА</t>
  </si>
  <si>
    <t>SHELL</t>
  </si>
  <si>
    <t>METACO</t>
  </si>
  <si>
    <t>CTR</t>
  </si>
  <si>
    <t>SHINE SYSTEMS</t>
  </si>
  <si>
    <t>Красная Этна</t>
  </si>
  <si>
    <t>JAC</t>
  </si>
  <si>
    <t>ФРИТЕКС</t>
  </si>
  <si>
    <t>PANASONIC</t>
  </si>
  <si>
    <t>КРУГОВОЙ ОБЗОР</t>
  </si>
  <si>
    <t>ВМП-АВТО</t>
  </si>
  <si>
    <t>ALEON</t>
  </si>
  <si>
    <t>Тульский карданный завод</t>
  </si>
  <si>
    <t>ЧАМЗ</t>
  </si>
  <si>
    <t>MTX</t>
  </si>
  <si>
    <t>КВАДРАТИС</t>
  </si>
  <si>
    <t>NORMA</t>
  </si>
  <si>
    <t>KAMAZ</t>
  </si>
  <si>
    <t>HOCO</t>
  </si>
  <si>
    <t>KNUS</t>
  </si>
  <si>
    <t>ROCKFORCE</t>
  </si>
  <si>
    <t>PERMATEX</t>
  </si>
  <si>
    <t>SLIDER</t>
  </si>
  <si>
    <t>PRO LEGEND</t>
  </si>
  <si>
    <t>MASUMA</t>
  </si>
  <si>
    <t>QUATTRO FRENI</t>
  </si>
  <si>
    <t>URAL</t>
  </si>
  <si>
    <t>PSP</t>
  </si>
  <si>
    <t>SPIRO</t>
  </si>
  <si>
    <t>НИЖНЕКАМСКШИНА</t>
  </si>
  <si>
    <t>АВТОСТОП</t>
  </si>
  <si>
    <t>УРАЛ АЗ АО</t>
  </si>
  <si>
    <t>БРИКЕТКИН</t>
  </si>
  <si>
    <t>KRAFTTECH</t>
  </si>
  <si>
    <t>ТМ</t>
  </si>
  <si>
    <t>ТЗА</t>
  </si>
  <si>
    <t>ВПТ</t>
  </si>
  <si>
    <t>CARFASHION</t>
  </si>
  <si>
    <t>МТЗ</t>
  </si>
  <si>
    <t>АВТОН</t>
  </si>
  <si>
    <t>AVTOLIDER</t>
  </si>
  <si>
    <t>GENERAL MOTORS</t>
  </si>
  <si>
    <t>ПОМОЩНИК</t>
  </si>
  <si>
    <t>DOCTOR WAX</t>
  </si>
  <si>
    <t>INCAR</t>
  </si>
  <si>
    <t>ВИНЦЕР</t>
  </si>
  <si>
    <t>FORTISFLEX</t>
  </si>
  <si>
    <t>ММЗ</t>
  </si>
  <si>
    <t>DONE DEAL</t>
  </si>
  <si>
    <t>KUMHO</t>
  </si>
  <si>
    <t>BMW</t>
  </si>
  <si>
    <t>ELITECH</t>
  </si>
  <si>
    <t>BENDIX</t>
  </si>
  <si>
    <t>BOYSCOUT</t>
  </si>
  <si>
    <t>ЛЭТЗ</t>
  </si>
  <si>
    <t>AVTOPRIBOR</t>
  </si>
  <si>
    <t>PHILIPS</t>
  </si>
  <si>
    <t>ПРАМОТРОНИК</t>
  </si>
  <si>
    <t>TROPICAL</t>
  </si>
  <si>
    <t>ДЗМ</t>
  </si>
  <si>
    <t>LUKOIL</t>
  </si>
  <si>
    <t>OSRAM</t>
  </si>
  <si>
    <t>КЗСМИ</t>
  </si>
  <si>
    <t>NARVA</t>
  </si>
  <si>
    <t>БАЛАКОВОРЕЗИНОТЕХНИКА</t>
  </si>
  <si>
    <t>AURA</t>
  </si>
  <si>
    <t>JCB</t>
  </si>
  <si>
    <t>LAVR</t>
  </si>
  <si>
    <t>PROFIPOWER</t>
  </si>
  <si>
    <t>ЭЛЕКТРОМ</t>
  </si>
  <si>
    <t>KICX</t>
  </si>
  <si>
    <t>КОМТЕСТ</t>
  </si>
  <si>
    <t>THORVIK</t>
  </si>
  <si>
    <t>ЯЗДА</t>
  </si>
  <si>
    <t>ГЗПД</t>
  </si>
  <si>
    <t>TX</t>
  </si>
  <si>
    <t>LOPAL</t>
  </si>
  <si>
    <t>ALSONA</t>
  </si>
  <si>
    <t>РААЗ</t>
  </si>
  <si>
    <t>FEBEST</t>
  </si>
  <si>
    <t>ДМЗ</t>
  </si>
  <si>
    <t>FOR CARS</t>
  </si>
  <si>
    <t>ПК КОНТАКТ</t>
  </si>
  <si>
    <t>MAGNETON</t>
  </si>
  <si>
    <t>БЕЛЗАН</t>
  </si>
  <si>
    <t>IKON TYRES</t>
  </si>
  <si>
    <t>КОПИР</t>
  </si>
  <si>
    <t>СЭМЗ</t>
  </si>
  <si>
    <t>MCGARD</t>
  </si>
  <si>
    <t>USP</t>
  </si>
  <si>
    <t>VAG</t>
  </si>
  <si>
    <t>ЗМЗ</t>
  </si>
  <si>
    <t>СЫЗРАНЬ</t>
  </si>
  <si>
    <t>MOTUL</t>
  </si>
  <si>
    <t>КРОНА</t>
  </si>
  <si>
    <t>РИПУС</t>
  </si>
  <si>
    <t>ROBOT</t>
  </si>
  <si>
    <t>RENATA</t>
  </si>
  <si>
    <t>КАМА</t>
  </si>
  <si>
    <t>ТРИАЛ</t>
  </si>
  <si>
    <t>MASHINOKOM</t>
  </si>
  <si>
    <t>ILJIN</t>
  </si>
  <si>
    <t>ТРЕК</t>
  </si>
  <si>
    <t>PARTNER</t>
  </si>
  <si>
    <t>УМЗ</t>
  </si>
  <si>
    <t>ДЕЛО ТЕХНИКИ</t>
  </si>
  <si>
    <t>ТИИР</t>
  </si>
  <si>
    <t>SKULL</t>
  </si>
  <si>
    <t>ВАТИ</t>
  </si>
  <si>
    <t>ARIES</t>
  </si>
  <si>
    <t>NGK</t>
  </si>
  <si>
    <t>ASPECT</t>
  </si>
  <si>
    <t>TCIC</t>
  </si>
  <si>
    <t>JHF</t>
  </si>
  <si>
    <t>POS</t>
  </si>
  <si>
    <t>CITY UP</t>
  </si>
  <si>
    <t>ЗиТ</t>
  </si>
  <si>
    <t>SWAT</t>
  </si>
  <si>
    <t>SKYLOR</t>
  </si>
  <si>
    <t>PINGO</t>
  </si>
  <si>
    <t>СПЕЦПЕРЧАТКА</t>
  </si>
  <si>
    <t>НТЦ-БУЛАТ</t>
  </si>
  <si>
    <t>AUTOSTICKERS</t>
  </si>
  <si>
    <t>КОСМОС</t>
  </si>
  <si>
    <t>DIGGER PARTS</t>
  </si>
  <si>
    <t>RGD</t>
  </si>
  <si>
    <t>FОTON</t>
  </si>
  <si>
    <t>РИ-ФА МОТОРС</t>
  </si>
  <si>
    <t>TRANSMASTER UNIVERSA</t>
  </si>
  <si>
    <t>SPARTA</t>
  </si>
  <si>
    <t>SIKA</t>
  </si>
  <si>
    <t>ВЗЭП</t>
  </si>
  <si>
    <t>JAPANPARTS</t>
  </si>
  <si>
    <t>HONDA</t>
  </si>
  <si>
    <t>AVTOGRAD</t>
  </si>
  <si>
    <t>BIGD AUTO</t>
  </si>
  <si>
    <t>CUMMINS</t>
  </si>
  <si>
    <t>DOMINANT</t>
  </si>
  <si>
    <t>MITSUBISHI</t>
  </si>
  <si>
    <t>ОРИОН</t>
  </si>
  <si>
    <t>WMC TOOLS</t>
  </si>
  <si>
    <t>TOYOTA</t>
  </si>
  <si>
    <t>DYG</t>
  </si>
  <si>
    <t>KIDS PLANET</t>
  </si>
  <si>
    <t>PIRELLI</t>
  </si>
  <si>
    <t>ICAR</t>
  </si>
  <si>
    <t>VALEO PHC</t>
  </si>
  <si>
    <t>LECAR</t>
  </si>
  <si>
    <t>РАДИОДЕТАЛЬ</t>
  </si>
  <si>
    <t>HYDROSILA</t>
  </si>
  <si>
    <t>RAPIDO</t>
  </si>
  <si>
    <t>METALPART</t>
  </si>
  <si>
    <t>KVP</t>
  </si>
  <si>
    <t>KAYABA</t>
  </si>
  <si>
    <t>ASAM</t>
  </si>
  <si>
    <t>ACV</t>
  </si>
  <si>
    <t>WIIIX</t>
  </si>
  <si>
    <t>SAN-D</t>
  </si>
  <si>
    <t>ТЕХНОПАРК</t>
  </si>
  <si>
    <t>TORINO</t>
  </si>
  <si>
    <t>TRANSMASTER</t>
  </si>
  <si>
    <t>AUTOLUXE</t>
  </si>
  <si>
    <t>AWA</t>
  </si>
  <si>
    <t>IDEMITSU</t>
  </si>
  <si>
    <t>STVOL</t>
  </si>
  <si>
    <t>DAEJIN</t>
  </si>
  <si>
    <t>ЕВРОПЛЮС</t>
  </si>
  <si>
    <t>LONGHO</t>
  </si>
  <si>
    <t>СААЗ</t>
  </si>
  <si>
    <t>INSPECTOR</t>
  </si>
  <si>
    <t>ASVA</t>
  </si>
  <si>
    <t>HI-GEAR</t>
  </si>
  <si>
    <t>EDGE</t>
  </si>
  <si>
    <t>GROSS</t>
  </si>
  <si>
    <t>JS ASAKASHI</t>
  </si>
  <si>
    <t>SHIMANO</t>
  </si>
  <si>
    <t>НПФ РЕССОРА</t>
  </si>
  <si>
    <t>ВОЛГААВТОПРОМ</t>
  </si>
  <si>
    <t>БЕЛЦЕНТРОМАШ</t>
  </si>
  <si>
    <t>TOOPRE</t>
  </si>
  <si>
    <t>MICROSHIFT</t>
  </si>
  <si>
    <t>AVS</t>
  </si>
  <si>
    <t>СЛЕДОПЫТ</t>
  </si>
  <si>
    <t>VKL ELECTRIC</t>
  </si>
  <si>
    <t>KORTEX</t>
  </si>
  <si>
    <t>CENTEK</t>
  </si>
  <si>
    <t>CAMELION</t>
  </si>
  <si>
    <t>HUTER</t>
  </si>
  <si>
    <t>СИМ-ПЛАСТ</t>
  </si>
  <si>
    <t>FIT</t>
  </si>
  <si>
    <t>UNICORN</t>
  </si>
  <si>
    <t>SWD RHEINOL</t>
  </si>
  <si>
    <t>GREAT WALL/HAVAL</t>
  </si>
  <si>
    <t>FORMEL</t>
  </si>
  <si>
    <t>ЛИК АВТО</t>
  </si>
  <si>
    <t>ДИСС</t>
  </si>
  <si>
    <t>ALTRAGON</t>
  </si>
  <si>
    <t>LEJARDINE</t>
  </si>
  <si>
    <t>KRAFT</t>
  </si>
  <si>
    <t>MOLLI</t>
  </si>
  <si>
    <t>GRIFF</t>
  </si>
  <si>
    <t>MAZDA</t>
  </si>
  <si>
    <t>CR</t>
  </si>
  <si>
    <t>AILI</t>
  </si>
  <si>
    <t>GAUSS</t>
  </si>
  <si>
    <t>KLONK</t>
  </si>
  <si>
    <t>FORMAT</t>
  </si>
  <si>
    <t>БзАТИ</t>
  </si>
  <si>
    <t>MOZER</t>
  </si>
  <si>
    <t>TOTACHI</t>
  </si>
  <si>
    <t>МОТОР-СУПЕР</t>
  </si>
  <si>
    <t>БЕЛМАГ</t>
  </si>
  <si>
    <t>SOVIS</t>
  </si>
  <si>
    <t>SMART OPEN</t>
  </si>
  <si>
    <t>INA</t>
  </si>
  <si>
    <t>RAINBOW</t>
  </si>
  <si>
    <t>BERG</t>
  </si>
  <si>
    <t>БИЗНЕС-ПРИОРИТЕТ</t>
  </si>
  <si>
    <t>PEUGEOT/CITROEN</t>
  </si>
  <si>
    <t>KPR</t>
  </si>
  <si>
    <t>BREMBO</t>
  </si>
  <si>
    <t>SAMWON</t>
  </si>
  <si>
    <t>NSK</t>
  </si>
  <si>
    <t>KRENZ</t>
  </si>
  <si>
    <t>XO</t>
  </si>
  <si>
    <t>АГРЕГАТ</t>
  </si>
  <si>
    <t>АЛЬЯНС-ТРЕЙД</t>
  </si>
  <si>
    <t>ZZVF</t>
  </si>
  <si>
    <t>ДРУЖБА</t>
  </si>
  <si>
    <t>DYF</t>
  </si>
  <si>
    <t>PETRONAS</t>
  </si>
  <si>
    <t>FYC</t>
  </si>
  <si>
    <t>COOL STREAM</t>
  </si>
  <si>
    <t>АДС</t>
  </si>
  <si>
    <t>САЛЬСКСЕЛЬМАШ</t>
  </si>
  <si>
    <t>GP</t>
  </si>
  <si>
    <t>АВТОПНЕВМАТИКА</t>
  </si>
  <si>
    <t>MILES</t>
  </si>
  <si>
    <t>KONNOR</t>
  </si>
  <si>
    <t>TUBOR</t>
  </si>
  <si>
    <t>СКАД</t>
  </si>
  <si>
    <t>TUBE</t>
  </si>
  <si>
    <t>AXI</t>
  </si>
  <si>
    <t>DURACELL</t>
  </si>
  <si>
    <t>МКА</t>
  </si>
  <si>
    <t>AV STEEL</t>
  </si>
  <si>
    <t>FORSAGE</t>
  </si>
  <si>
    <t>SMT2</t>
  </si>
  <si>
    <t>DUX</t>
  </si>
  <si>
    <t>TDM</t>
  </si>
  <si>
    <t>XENITE</t>
  </si>
  <si>
    <t>АЛТАЙШИНА</t>
  </si>
  <si>
    <t>АВТОАРМАТУРА</t>
  </si>
  <si>
    <t>BERIL</t>
  </si>
  <si>
    <t>AG-TECH</t>
  </si>
  <si>
    <t>FORD</t>
  </si>
  <si>
    <t>KFM</t>
  </si>
  <si>
    <t>MEGAPOWER-AUTOMOTIVE</t>
  </si>
  <si>
    <t>RITMIX</t>
  </si>
  <si>
    <t>ABRO</t>
  </si>
  <si>
    <t>BRISK</t>
  </si>
  <si>
    <t>БЕЛШИНА</t>
  </si>
  <si>
    <t>PHG</t>
  </si>
  <si>
    <t>3R</t>
  </si>
  <si>
    <t>KARDAN SERVICE</t>
  </si>
  <si>
    <t>SUZUKI</t>
  </si>
  <si>
    <t>GEUN YOUNG</t>
  </si>
  <si>
    <t>YPR</t>
  </si>
  <si>
    <t>RHEE JIN</t>
  </si>
  <si>
    <t>KBP</t>
  </si>
  <si>
    <t>CARSUN</t>
  </si>
  <si>
    <t>ANDYCAR</t>
  </si>
  <si>
    <t>NEOLUX</t>
  </si>
  <si>
    <t>SMILGA</t>
  </si>
  <si>
    <t>DENSO</t>
  </si>
  <si>
    <t>AUTOSTANDART</t>
  </si>
  <si>
    <t>KAINAR</t>
  </si>
  <si>
    <t>GMP</t>
  </si>
  <si>
    <t>МЗШ</t>
  </si>
  <si>
    <t>БАЛАКОВОЗАПЧАСТЬ</t>
  </si>
  <si>
    <t>A-GRESSOR</t>
  </si>
  <si>
    <t>РУЛЕВЫЕ СИСТЕМЫ</t>
  </si>
  <si>
    <t>АВТОЭЛЕКТРОКОНТАКТ</t>
  </si>
  <si>
    <t>РОБОЛА</t>
  </si>
  <si>
    <t>VOIN</t>
  </si>
  <si>
    <t>PARKMASTER</t>
  </si>
  <si>
    <t>ERT</t>
  </si>
  <si>
    <t>REXANT</t>
  </si>
  <si>
    <t>СИБРТЕХ</t>
  </si>
  <si>
    <t>AUTOPROFI</t>
  </si>
  <si>
    <t>UAZ</t>
  </si>
  <si>
    <t>SURGICON</t>
  </si>
  <si>
    <t>NAVITEL</t>
  </si>
  <si>
    <t>BARDAHL</t>
  </si>
  <si>
    <t>CHRYSLER</t>
  </si>
  <si>
    <t>NOVA BRIGHT</t>
  </si>
  <si>
    <t>ТИТАН</t>
  </si>
  <si>
    <t>Автопартнер</t>
  </si>
  <si>
    <t>VIBE</t>
  </si>
  <si>
    <t>ERA</t>
  </si>
  <si>
    <t>САЛЕО-ГОМЕЛЬ</t>
  </si>
  <si>
    <t>ROLF</t>
  </si>
  <si>
    <t>AYGER</t>
  </si>
  <si>
    <t>KASKAD</t>
  </si>
  <si>
    <t>MONGOOSE</t>
  </si>
  <si>
    <t>РИНАВТОКАМ</t>
  </si>
  <si>
    <t>МФК</t>
  </si>
  <si>
    <t>АВТО-ЭЛЕКТРО ДИАЛ</t>
  </si>
  <si>
    <t>IMG</t>
  </si>
  <si>
    <t>HEYNER</t>
  </si>
  <si>
    <t>MEGA ELECTRIC</t>
  </si>
  <si>
    <t>ИМПУЛЬС</t>
  </si>
  <si>
    <t>ТМК</t>
  </si>
  <si>
    <t>MAKITA</t>
  </si>
  <si>
    <t>AUTOBACS</t>
  </si>
  <si>
    <t>G-PART</t>
  </si>
  <si>
    <t>BOSNY</t>
  </si>
  <si>
    <t>БЕЛТРОС</t>
  </si>
  <si>
    <t>УРАЛСБЫТ</t>
  </si>
  <si>
    <t>ТРИ СЛОНА</t>
  </si>
  <si>
    <t>АТПП</t>
  </si>
  <si>
    <t>CAMOZZI</t>
  </si>
  <si>
    <t>ТМЗ</t>
  </si>
  <si>
    <t>WANDA</t>
  </si>
  <si>
    <t>RAVENOL</t>
  </si>
  <si>
    <t>PALISAD</t>
  </si>
  <si>
    <t>IPLAST</t>
  </si>
  <si>
    <t>НИКА АНТАС</t>
  </si>
  <si>
    <t>AVLKRAFT</t>
  </si>
  <si>
    <t>АМКОДОР-ЭЛАСТОМЕР</t>
  </si>
  <si>
    <t>БЕЛВАР</t>
  </si>
  <si>
    <t>INFAC</t>
  </si>
  <si>
    <t>NETAC</t>
  </si>
  <si>
    <t>TIGARBO</t>
  </si>
  <si>
    <t>CAFA FRANCE</t>
  </si>
  <si>
    <t>АТЭ-1</t>
  </si>
  <si>
    <t>ARP</t>
  </si>
  <si>
    <t>АВТОРАД</t>
  </si>
  <si>
    <t>FOTON</t>
  </si>
  <si>
    <t>БРЕСТМАШ</t>
  </si>
  <si>
    <t>GRASS</t>
  </si>
  <si>
    <t>SRTK</t>
  </si>
  <si>
    <t>DONGFENG</t>
  </si>
  <si>
    <t>OPEL</t>
  </si>
  <si>
    <t>ЛИИНЗ</t>
  </si>
  <si>
    <t>CARVILLE RACING</t>
  </si>
  <si>
    <t>WIRAX</t>
  </si>
  <si>
    <t>MANNOL</t>
  </si>
  <si>
    <t>VERTEXTOOLS</t>
  </si>
  <si>
    <t>TUNGA</t>
  </si>
  <si>
    <t>HAPPY BABY</t>
  </si>
  <si>
    <t>ЭРА</t>
  </si>
  <si>
    <t>CENMAX</t>
  </si>
  <si>
    <t>ECO</t>
  </si>
  <si>
    <t>NINGBO</t>
  </si>
  <si>
    <t>ROSTECO</t>
  </si>
  <si>
    <t>TR</t>
  </si>
  <si>
    <t>РЭМО</t>
  </si>
  <si>
    <t>НГЗА</t>
  </si>
  <si>
    <t>SHINHWA</t>
  </si>
  <si>
    <t>GSP</t>
  </si>
  <si>
    <t>FOUETTE</t>
  </si>
  <si>
    <t>WP</t>
  </si>
  <si>
    <t>VOLTYRE</t>
  </si>
  <si>
    <t>BBC</t>
  </si>
  <si>
    <t>REINWELL</t>
  </si>
  <si>
    <t>HS R&amp;A</t>
  </si>
  <si>
    <t>ЭМИ</t>
  </si>
  <si>
    <t>ЗУБР</t>
  </si>
  <si>
    <t>ARIRANG</t>
  </si>
  <si>
    <t>SASSONE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</si>
</sst>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3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70C0"/>
      <name val="Arial Cyr"/>
      <charset val="204"/>
    </font>
    <font>
      <sz val="10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7" fillId="0" borderId="0"/>
  </cellStyleXfs>
  <cellXfs count="26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65" fontId="0" fillId="0" borderId="1" xfId="0" applyNumberFormat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1" applyFont="1" applyFill="1" applyBorder="1" applyAlignment="1" applyProtection="1">
      <alignment vertical="top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1" fillId="0" borderId="1" xfId="1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49" fontId="3" fillId="2" borderId="0" xfId="0" applyNumberFormat="1" applyFont="1" applyFill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0099FF"/>
      <color rgb="FF33CCFF"/>
      <color rgb="FF00C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hyperlink" Target="https://www.autoopt.ru/catalog/pogruzchiki" TargetMode="External"/><Relationship Id="rId7" Type="http://schemas.openxmlformats.org/officeDocument/2006/relationships/hyperlink" Target="mailto:arsenal@autoars.ru?subject=&#1047;&#1072;&#1082;&#1072;&#1079;%20&#1087;&#1086;%20&#1087;&#1088;&#1072;&#1081;&#1089;&#1091;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autoopt.ru/" TargetMode="External"/><Relationship Id="rId6" Type="http://schemas.openxmlformats.org/officeDocument/2006/relationships/hyperlink" Target="https://www.autoopt.ru/company/coordinates?utm_source=price&amp;utm_medium=price&amp;utm_campaign=eurotruck" TargetMode="External"/><Relationship Id="rId5" Type="http://schemas.openxmlformats.org/officeDocument/2006/relationships/hyperlink" Target="https://www.autoopt.ru/?utm_source=price&amp;utm_medium=price&amp;utm_campaign=eurotruck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1618030</xdr:rowOff>
    </xdr:to>
    <xdr:grpSp>
      <xdr:nvGrpSpPr>
        <xdr:cNvPr id="2" name="Группа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0" y="0"/>
          <a:ext cx="14668500" cy="1618030"/>
          <a:chOff x="77931" y="51954"/>
          <a:chExt cx="13691687" cy="1618030"/>
        </a:xfrm>
      </xdr:grpSpPr>
      <xdr:sp macro="" textlink="">
        <xdr:nvSpPr>
          <xdr:cNvPr id="3" name="Параллелограмм 2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SpPr/>
        </xdr:nvSpPr>
        <xdr:spPr>
          <a:xfrm>
            <a:off x="148333" y="484887"/>
            <a:ext cx="2617379" cy="1128318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4" name="Группа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GrpSpPr/>
        </xdr:nvGrpSpPr>
        <xdr:grpSpPr>
          <a:xfrm>
            <a:off x="77931" y="51954"/>
            <a:ext cx="13691687" cy="1618030"/>
            <a:chOff x="77931" y="51954"/>
            <a:chExt cx="13691687" cy="1618030"/>
          </a:xfrm>
        </xdr:grpSpPr>
        <xdr:sp macro="" textlink="">
          <xdr:nvSpPr>
            <xdr:cNvPr id="5" name="Параллелограмм 4">
              <a:extLst>
                <a:ext uri="{FF2B5EF4-FFF2-40B4-BE49-F238E27FC236}">
                  <a16:creationId xmlns:a16="http://schemas.microsoft.com/office/drawing/2014/main" xmlns="" id="{00000000-0008-0000-0200-000005000000}"/>
                </a:ext>
              </a:extLst>
            </xdr:cNvPr>
            <xdr:cNvSpPr/>
          </xdr:nvSpPr>
          <xdr:spPr>
            <a:xfrm>
              <a:off x="77931" y="51954"/>
              <a:ext cx="13657119" cy="352800"/>
            </a:xfrm>
            <a:prstGeom prst="parallelogram">
              <a:avLst>
                <a:gd name="adj" fmla="val 17209"/>
              </a:avLst>
            </a:prstGeom>
            <a:noFill/>
            <a:ln w="12700">
              <a:gradFill>
                <a:gsLst>
                  <a:gs pos="0">
                    <a:srgbClr val="D72C3C"/>
                  </a:gs>
                  <a:gs pos="100000">
                    <a:srgbClr val="A02A3A"/>
                  </a:gs>
                </a:gsLst>
                <a:lin ang="0" scaled="0"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grpSp>
          <xdr:nvGrpSpPr>
            <xdr:cNvPr id="6" name="Группа 5">
              <a:extLst>
                <a:ext uri="{FF2B5EF4-FFF2-40B4-BE49-F238E27FC236}">
                  <a16:creationId xmlns:a16="http://schemas.microsoft.com/office/drawing/2014/main" xmlns="" id="{00000000-0008-0000-0200-000006000000}"/>
                </a:ext>
              </a:extLst>
            </xdr:cNvPr>
            <xdr:cNvGrpSpPr/>
          </xdr:nvGrpSpPr>
          <xdr:grpSpPr>
            <a:xfrm>
              <a:off x="2696440" y="116319"/>
              <a:ext cx="10974981" cy="1092543"/>
              <a:chOff x="129322" y="4587974"/>
              <a:chExt cx="6648796" cy="424202"/>
            </a:xfrm>
          </xdr:grpSpPr>
          <xdr:sp macro="" textlink="">
            <xdr:nvSpPr>
              <xdr:cNvPr id="18" name="Параллелограмм 17">
                <a:extLst>
                  <a:ext uri="{FF2B5EF4-FFF2-40B4-BE49-F238E27FC236}">
                    <a16:creationId xmlns:a16="http://schemas.microsoft.com/office/drawing/2014/main" xmlns="" id="{00000000-0008-0000-0200-000012000000}"/>
                  </a:ext>
                </a:extLst>
              </xdr:cNvPr>
              <xdr:cNvSpPr/>
            </xdr:nvSpPr>
            <xdr:spPr>
              <a:xfrm>
                <a:off x="129322" y="4587974"/>
                <a:ext cx="6648796" cy="424202"/>
              </a:xfrm>
              <a:prstGeom prst="parallelogram">
                <a:avLst>
                  <a:gd name="adj" fmla="val 17209"/>
                </a:avLst>
              </a:prstGeom>
              <a:gradFill>
                <a:gsLst>
                  <a:gs pos="0">
                    <a:srgbClr val="D72C3C"/>
                  </a:gs>
                  <a:gs pos="100000">
                    <a:srgbClr val="A02A3A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ru-RU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ru-RU" sz="1100"/>
              </a:p>
            </xdr:txBody>
          </xdr:sp>
          <xdr:sp macro="" textlink="">
            <xdr:nvSpPr>
              <xdr:cNvPr id="19" name="TextBox 17">
                <a:extLst>
                  <a:ext uri="{FF2B5EF4-FFF2-40B4-BE49-F238E27FC236}">
                    <a16:creationId xmlns:a16="http://schemas.microsoft.com/office/drawing/2014/main" xmlns="" id="{00000000-0008-0000-0200-000013000000}"/>
                  </a:ext>
                </a:extLst>
              </xdr:cNvPr>
              <xdr:cNvSpPr txBox="1"/>
            </xdr:nvSpPr>
            <xdr:spPr>
              <a:xfrm>
                <a:off x="251521" y="4669061"/>
                <a:ext cx="6412438" cy="266834"/>
              </a:xfrm>
              <a:prstGeom prst="rect">
                <a:avLst/>
              </a:prstGeom>
              <a:noFill/>
            </xdr:spPr>
            <xdr:txBody>
              <a:bodyPr wrap="square" rtlCol="0" anchor="ctr">
                <a:spAutoFit/>
              </a:bodyPr>
              <a:lstStyle>
                <a:defPPr>
                  <a:defRPr lang="ru-RU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r>
                  <a:rPr lang="ru-RU" sz="2700" kern="1200" baseline="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rPr>
                  <a:t>Новинки июнь 2025 </a:t>
                </a:r>
                <a:r>
                  <a:rPr lang="ru-RU" sz="2700" b="1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СПЕЦПРЕДЛОЖЕНИЕ</a:t>
                </a:r>
                <a:endParaRPr lang="ru-RU" sz="2700">
                  <a:effectLst/>
                </a:endParaRPr>
              </a:p>
              <a:p>
                <a:pPr algn="r"/>
                <a:r>
                  <a:rPr lang="en-US" sz="1100" b="0" i="0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1</a:t>
                </a:r>
                <a:r>
                  <a:rPr lang="ru-RU" sz="1100" b="0" i="0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0</a:t>
                </a:r>
                <a:r>
                  <a:rPr lang="en-US" sz="1100" b="0" i="0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/0</a:t>
                </a:r>
                <a:r>
                  <a:rPr lang="ru-RU" sz="1100" b="0" i="0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6</a:t>
                </a:r>
                <a:r>
                  <a:rPr lang="en-US" sz="1100" b="0" i="0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/2025. </a:t>
                </a:r>
                <a:r>
                  <a:rPr lang="ru-RU" sz="1100" b="0" i="0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Цены в прайс-листе действительны в течение 3-х рабочих дней с момента формирования</a:t>
                </a:r>
                <a:endParaRPr lang="ru-RU" sz="1100">
                  <a:effectLst/>
                </a:endParaRPr>
              </a:p>
            </xdr:txBody>
          </xdr:sp>
        </xdr:grpSp>
        <xdr:pic>
          <xdr:nvPicPr>
            <xdr:cNvPr id="7" name="Рисунок 6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>
            <a:xfrm>
              <a:off x="825943" y="96542"/>
              <a:ext cx="1223343" cy="296450"/>
            </a:xfrm>
            <a:prstGeom prst="rect">
              <a:avLst/>
            </a:prstGeom>
            <a:ln>
              <a:noFill/>
            </a:ln>
            <a:effectLst>
              <a:glow>
                <a:schemeClr val="accent1">
                  <a:alpha val="40000"/>
                </a:schemeClr>
              </a:glow>
              <a:outerShdw blurRad="50800" dist="50800" dir="5400000" sx="1000" sy="1000" algn="ctr" rotWithShape="0">
                <a:srgbClr val="000000">
                  <a:alpha val="43137"/>
                </a:srgbClr>
              </a:outerShdw>
            </a:effectLst>
          </xdr:spPr>
        </xdr:pic>
        <xdr:sp macro="" textlink="">
          <xdr:nvSpPr>
            <xdr:cNvPr id="8" name="Параллелограмм 7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:cNvPr>
            <xdr:cNvSpPr/>
          </xdr:nvSpPr>
          <xdr:spPr>
            <a:xfrm>
              <a:off x="82072" y="1309984"/>
              <a:ext cx="13234301" cy="352800"/>
            </a:xfrm>
            <a:prstGeom prst="parallelogram">
              <a:avLst>
                <a:gd name="adj" fmla="val 17209"/>
              </a:avLst>
            </a:prstGeom>
            <a:noFill/>
            <a:ln w="12700">
              <a:gradFill>
                <a:gsLst>
                  <a:gs pos="0">
                    <a:srgbClr val="D72C3C"/>
                  </a:gs>
                  <a:gs pos="100000">
                    <a:srgbClr val="A02A3A"/>
                  </a:gs>
                </a:gsLst>
                <a:lin ang="0" scaled="0"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pic>
          <xdr:nvPicPr>
            <xdr:cNvPr id="9" name="Рисунок 8">
              <a:hlinkClick xmlns:r="http://schemas.openxmlformats.org/officeDocument/2006/relationships" r:id="rId3"/>
              <a:extLst>
                <a:ext uri="{FF2B5EF4-FFF2-40B4-BE49-F238E27FC236}">
                  <a16:creationId xmlns:a16="http://schemas.microsoft.com/office/drawing/2014/main" xmlns="" id="{00000000-0008-0000-0200-00000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>
            <a:xfrm>
              <a:off x="12114747" y="1309984"/>
              <a:ext cx="1654871" cy="360000"/>
            </a:xfrm>
            <a:prstGeom prst="rect">
              <a:avLst/>
            </a:prstGeom>
          </xdr:spPr>
        </xdr:pic>
        <xdr:grpSp>
          <xdr:nvGrpSpPr>
            <xdr:cNvPr id="10" name="Группа 9">
              <a:extLst>
                <a:ext uri="{FF2B5EF4-FFF2-40B4-BE49-F238E27FC236}">
                  <a16:creationId xmlns:a16="http://schemas.microsoft.com/office/drawing/2014/main" xmlns="" id="{00000000-0008-0000-0200-00000A000000}"/>
                </a:ext>
              </a:extLst>
            </xdr:cNvPr>
            <xdr:cNvGrpSpPr/>
          </xdr:nvGrpSpPr>
          <xdr:grpSpPr>
            <a:xfrm>
              <a:off x="304506" y="495270"/>
              <a:ext cx="2274022" cy="1084802"/>
              <a:chOff x="321825" y="536707"/>
              <a:chExt cx="2265664" cy="1078401"/>
            </a:xfrm>
          </xdr:grpSpPr>
          <xdr:sp macro="" textlink="">
            <xdr:nvSpPr>
              <xdr:cNvPr id="14" name="TextBox 13">
                <a:hlinkClick xmlns:r="http://schemas.openxmlformats.org/officeDocument/2006/relationships" r:id="rId5"/>
                <a:extLst>
                  <a:ext uri="{FF2B5EF4-FFF2-40B4-BE49-F238E27FC236}">
                    <a16:creationId xmlns:a16="http://schemas.microsoft.com/office/drawing/2014/main" xmlns="" id="{00000000-0008-0000-0200-00000E000000}"/>
                  </a:ext>
                </a:extLst>
              </xdr:cNvPr>
              <xdr:cNvSpPr txBox="1"/>
            </xdr:nvSpPr>
            <xdr:spPr>
              <a:xfrm>
                <a:off x="442750" y="786844"/>
                <a:ext cx="2133141" cy="240199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ru-RU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ru-RU" sz="1200" b="1" i="0" u="none" strike="noStrike" kern="120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rPr>
                  <a:t>Сайт</a:t>
                </a:r>
                <a:r>
                  <a:rPr lang="en-US" sz="1200" b="1" i="0" u="none" strike="noStrike" kern="120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rPr>
                  <a:t>:</a:t>
                </a:r>
                <a:r>
                  <a:rPr lang="ru-RU" sz="1200" b="1" i="0" u="none" strike="noStrike" kern="120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en-US" sz="1200" b="1" i="0" u="none" strike="noStrike" kern="1200">
                    <a:solidFill>
                      <a:schemeClr val="accent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WWW.AUTOOPT.RU</a:t>
                </a:r>
                <a:endParaRPr lang="ru-RU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15" name="TextBox 10">
                <a:hlinkClick xmlns:r="http://schemas.openxmlformats.org/officeDocument/2006/relationships" r:id="rId6"/>
                <a:extLst>
                  <a:ext uri="{FF2B5EF4-FFF2-40B4-BE49-F238E27FC236}">
                    <a16:creationId xmlns:a16="http://schemas.microsoft.com/office/drawing/2014/main" xmlns="" id="{00000000-0008-0000-0200-00000F000000}"/>
                  </a:ext>
                </a:extLst>
              </xdr:cNvPr>
              <xdr:cNvSpPr txBox="1"/>
            </xdr:nvSpPr>
            <xdr:spPr>
              <a:xfrm>
                <a:off x="321825" y="1353372"/>
                <a:ext cx="2096698" cy="261736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ru-RU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ru-RU" sz="1200" b="1" i="0" u="none" strike="noStrike" kern="120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rPr>
                  <a:t>Контакты</a:t>
                </a:r>
                <a:r>
                  <a:rPr lang="ru-RU" sz="1200" b="1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ru-RU" sz="12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ПОДРАЗДЕЛЕНИЙ</a:t>
                </a:r>
                <a:endParaRPr lang="ru-RU" sz="1200" b="1">
                  <a:solidFill>
                    <a:schemeClr val="accent1">
                      <a:lumMod val="50000"/>
                    </a:schemeClr>
                  </a:solidFill>
                </a:endParaRPr>
              </a:p>
            </xdr:txBody>
          </xdr:sp>
          <xdr:sp macro="" textlink="">
            <xdr:nvSpPr>
              <xdr:cNvPr id="16" name="TextBox 10">
                <a:hlinkClick xmlns:r="http://schemas.openxmlformats.org/officeDocument/2006/relationships" r:id="rId7"/>
                <a:extLst>
                  <a:ext uri="{FF2B5EF4-FFF2-40B4-BE49-F238E27FC236}">
                    <a16:creationId xmlns:a16="http://schemas.microsoft.com/office/drawing/2014/main" xmlns="" id="{00000000-0008-0000-0200-000010000000}"/>
                  </a:ext>
                </a:extLst>
              </xdr:cNvPr>
              <xdr:cNvSpPr txBox="1"/>
            </xdr:nvSpPr>
            <xdr:spPr>
              <a:xfrm>
                <a:off x="383116" y="1075075"/>
                <a:ext cx="2167928" cy="250143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ru-RU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ru-RU" sz="1200" b="1" i="0" u="none" strike="noStrike" kern="120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rPr>
                  <a:t>Почта</a:t>
                </a:r>
                <a:r>
                  <a:rPr lang="en-US" sz="1200" b="1" i="0" u="none" strike="noStrike" kern="120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rPr>
                  <a:t>: </a:t>
                </a:r>
                <a:r>
                  <a:rPr lang="en-US" sz="1200" b="1" i="0" u="none" strike="noStrike" kern="1200">
                    <a:solidFill>
                      <a:schemeClr val="accent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arsenal@autoars.ru</a:t>
                </a:r>
                <a:endParaRPr lang="ru-RU" sz="1200" b="0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17" name="TextBox 10">
                <a:extLst>
                  <a:ext uri="{FF2B5EF4-FFF2-40B4-BE49-F238E27FC236}">
                    <a16:creationId xmlns:a16="http://schemas.microsoft.com/office/drawing/2014/main" xmlns="" id="{00000000-0008-0000-0200-000011000000}"/>
                  </a:ext>
                </a:extLst>
              </xdr:cNvPr>
              <xdr:cNvSpPr txBox="1"/>
            </xdr:nvSpPr>
            <xdr:spPr>
              <a:xfrm>
                <a:off x="490791" y="536707"/>
                <a:ext cx="2096698" cy="261736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ru-RU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ru-RU" sz="1200" b="1" i="0" kern="120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rPr>
                  <a:t>Телефон:</a:t>
                </a:r>
                <a:r>
                  <a:rPr lang="ru-RU" sz="1200" b="1" kern="1200">
                    <a:solidFill>
                      <a:schemeClr val="bg1"/>
                    </a:solidFill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ru-RU" sz="1200" b="1" i="0" kern="1200">
                    <a:solidFill>
                      <a:schemeClr val="accent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8 (</a:t>
                </a:r>
                <a:r>
                  <a:rPr lang="en-US" sz="1200" b="1" i="0" kern="1200">
                    <a:solidFill>
                      <a:schemeClr val="accent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495</a:t>
                </a:r>
                <a:r>
                  <a:rPr lang="ru-RU" sz="1200" b="1" i="0" kern="1200">
                    <a:solidFill>
                      <a:schemeClr val="accent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) </a:t>
                </a:r>
                <a:r>
                  <a:rPr lang="en-US" sz="1200" b="1" i="0" kern="1200">
                    <a:solidFill>
                      <a:schemeClr val="accent1">
                        <a:lumMod val="50000"/>
                      </a:schemeClr>
                    </a:solidFill>
                    <a:effectLst/>
                    <a:latin typeface="+mn-lt"/>
                    <a:ea typeface="+mn-ea"/>
                    <a:cs typeface="+mn-cs"/>
                  </a:rPr>
                  <a:t>660-07-29</a:t>
                </a:r>
                <a:endParaRPr lang="ru-RU" sz="1000">
                  <a:solidFill>
                    <a:schemeClr val="accent1">
                      <a:lumMod val="50000"/>
                    </a:schemeClr>
                  </a:solidFill>
                  <a:effectLst/>
                </a:endParaRPr>
              </a:p>
            </xdr:txBody>
          </xdr:sp>
        </xdr:grpSp>
        <xdr:sp macro="" textlink="">
          <xdr:nvSpPr>
            <xdr:cNvPr id="12" name="Параллелограмм 11">
              <a:extLst>
                <a:ext uri="{FF2B5EF4-FFF2-40B4-BE49-F238E27FC236}">
                  <a16:creationId xmlns:a16="http://schemas.microsoft.com/office/drawing/2014/main" xmlns="" id="{00000000-0008-0000-0200-00000C000000}"/>
                </a:ext>
              </a:extLst>
            </xdr:cNvPr>
            <xdr:cNvSpPr/>
          </xdr:nvSpPr>
          <xdr:spPr>
            <a:xfrm>
              <a:off x="6222422" y="1328304"/>
              <a:ext cx="1567296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</xdr:grpSp>
    </xdr:grpSp>
    <xdr:clientData/>
  </xdr:twoCellAnchor>
  <xdr:twoCellAnchor editAs="oneCell">
    <xdr:from>
      <xdr:col>2</xdr:col>
      <xdr:colOff>1151405</xdr:colOff>
      <xdr:row>0</xdr:row>
      <xdr:rowOff>211231</xdr:rowOff>
    </xdr:from>
    <xdr:to>
      <xdr:col>3</xdr:col>
      <xdr:colOff>3585724</xdr:colOff>
      <xdr:row>0</xdr:row>
      <xdr:rowOff>1517896</xdr:rowOff>
    </xdr:to>
    <xdr:pic>
      <xdr:nvPicPr>
        <xdr:cNvPr id="21" name="Рисунок 20" descr="новинки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977964" y="211231"/>
          <a:ext cx="3610936" cy="1306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5" tint="0.39997558519241921"/>
    <pageSetUpPr fitToPage="1"/>
  </sheetPr>
  <dimension ref="A1:J3843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D15" sqref="D15"/>
    </sheetView>
  </sheetViews>
  <sheetFormatPr defaultColWidth="9.140625" defaultRowHeight="12.75" x14ac:dyDescent="0.25"/>
  <cols>
    <col min="1" max="1" width="7.5703125" style="3" customWidth="1"/>
    <col min="2" max="2" width="19.85546875" style="1" customWidth="1"/>
    <col min="3" max="3" width="17.5703125" style="21" customWidth="1"/>
    <col min="4" max="4" width="86.7109375" style="1" customWidth="1"/>
    <col min="5" max="5" width="27.7109375" style="10" bestFit="1" customWidth="1"/>
    <col min="6" max="6" width="12.140625" style="10" customWidth="1"/>
    <col min="7" max="7" width="12.140625" style="4" customWidth="1"/>
    <col min="8" max="8" width="12.140625" style="5" customWidth="1"/>
    <col min="9" max="10" width="12.140625" style="2" customWidth="1"/>
    <col min="11" max="11" width="0.7109375" style="2" customWidth="1"/>
    <col min="12" max="16384" width="9.140625" style="2"/>
  </cols>
  <sheetData>
    <row r="1" spans="1:10" ht="13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 x14ac:dyDescent="0.25">
      <c r="A2" s="9"/>
      <c r="B2" s="9"/>
      <c r="C2" s="19"/>
      <c r="D2" s="11"/>
      <c r="E2" s="11"/>
      <c r="F2" s="11"/>
      <c r="G2" s="11"/>
      <c r="H2" s="7"/>
      <c r="I2" s="8"/>
      <c r="J2" s="8"/>
    </row>
    <row r="3" spans="1:10" s="18" customFormat="1" ht="15" x14ac:dyDescent="0.25">
      <c r="A3" s="13" t="s">
        <v>0</v>
      </c>
      <c r="B3" s="13" t="s">
        <v>133</v>
      </c>
      <c r="C3" s="14" t="s">
        <v>134</v>
      </c>
      <c r="D3" s="13" t="s">
        <v>1</v>
      </c>
      <c r="E3" s="15" t="s">
        <v>2</v>
      </c>
      <c r="F3" s="16" t="s">
        <v>3</v>
      </c>
      <c r="G3" s="17" t="s">
        <v>129</v>
      </c>
      <c r="H3" s="17" t="s">
        <v>130</v>
      </c>
      <c r="I3" s="17" t="s">
        <v>131</v>
      </c>
      <c r="J3" s="17" t="s">
        <v>132</v>
      </c>
    </row>
    <row r="4" spans="1:10" ht="15" x14ac:dyDescent="0.25">
      <c r="A4" s="23" t="s">
        <v>1247</v>
      </c>
      <c r="B4" s="23" t="s">
        <v>4710</v>
      </c>
      <c r="C4" s="20" t="str">
        <f>HYPERLINK("https://www.autoopt.ru/catalog/"&amp;A4&amp;"-","ссылка на сайт")</f>
        <v>ссылка на сайт</v>
      </c>
      <c r="D4" s="23" t="s">
        <v>8128</v>
      </c>
      <c r="E4" s="23" t="s">
        <v>1200</v>
      </c>
      <c r="F4" s="24">
        <v>6</v>
      </c>
      <c r="G4" s="24">
        <v>1627.02</v>
      </c>
      <c r="H4" s="24">
        <v>1627.02</v>
      </c>
      <c r="I4" s="24">
        <v>1797</v>
      </c>
      <c r="J4" s="24">
        <v>2062.02</v>
      </c>
    </row>
    <row r="5" spans="1:10" ht="15" hidden="1" x14ac:dyDescent="0.25">
      <c r="A5" s="23" t="s">
        <v>1248</v>
      </c>
      <c r="B5" s="23" t="s">
        <v>4711</v>
      </c>
      <c r="C5" s="20" t="str">
        <f>HYPERLINK("https://www.autoopt.ru/catalog/"&amp;A5&amp;"-","ссылка на сайт")</f>
        <v>ссылка на сайт</v>
      </c>
      <c r="D5" s="23" t="s">
        <v>8129</v>
      </c>
      <c r="E5" s="23" t="s">
        <v>714</v>
      </c>
      <c r="F5" s="24">
        <v>0</v>
      </c>
      <c r="G5" s="24">
        <v>77.58</v>
      </c>
      <c r="H5" s="24">
        <v>80.88</v>
      </c>
      <c r="I5" s="24">
        <v>83.28</v>
      </c>
      <c r="J5" s="24">
        <v>85.62</v>
      </c>
    </row>
    <row r="6" spans="1:10" ht="15" hidden="1" x14ac:dyDescent="0.25">
      <c r="A6" s="23" t="s">
        <v>1249</v>
      </c>
      <c r="B6" s="23" t="s">
        <v>4712</v>
      </c>
      <c r="C6" s="20" t="str">
        <f t="shared" ref="C6:C69" si="0">HYPERLINK("https://www.autoopt.ru/catalog/"&amp;A6&amp;"-","ссылка на сайт")</f>
        <v>ссылка на сайт</v>
      </c>
      <c r="D6" s="23" t="s">
        <v>8130</v>
      </c>
      <c r="E6" s="23" t="s">
        <v>714</v>
      </c>
      <c r="F6" s="24">
        <v>0</v>
      </c>
      <c r="G6" s="24">
        <v>81.3</v>
      </c>
      <c r="H6" s="24">
        <v>84.78</v>
      </c>
      <c r="I6" s="24">
        <v>87.3</v>
      </c>
      <c r="J6" s="24">
        <v>89.76</v>
      </c>
    </row>
    <row r="7" spans="1:10" ht="15" hidden="1" x14ac:dyDescent="0.25">
      <c r="A7" s="23" t="s">
        <v>1250</v>
      </c>
      <c r="B7" s="23" t="s">
        <v>4713</v>
      </c>
      <c r="C7" s="20" t="str">
        <f t="shared" si="0"/>
        <v>ссылка на сайт</v>
      </c>
      <c r="D7" s="23" t="s">
        <v>8131</v>
      </c>
      <c r="E7" s="23" t="s">
        <v>11524</v>
      </c>
      <c r="F7" s="24">
        <v>0</v>
      </c>
      <c r="G7" s="24">
        <v>4758</v>
      </c>
      <c r="H7" s="24">
        <v>4758</v>
      </c>
      <c r="I7" s="24">
        <v>4917</v>
      </c>
      <c r="J7" s="24">
        <v>5000.04</v>
      </c>
    </row>
    <row r="8" spans="1:10" ht="15" x14ac:dyDescent="0.25">
      <c r="A8" s="23" t="s">
        <v>1251</v>
      </c>
      <c r="B8" s="23" t="s">
        <v>4714</v>
      </c>
      <c r="C8" s="20" t="str">
        <f t="shared" si="0"/>
        <v>ссылка на сайт</v>
      </c>
      <c r="D8" s="23" t="s">
        <v>8132</v>
      </c>
      <c r="E8" s="23" t="s">
        <v>11525</v>
      </c>
      <c r="F8" s="24">
        <v>14</v>
      </c>
      <c r="G8" s="24">
        <v>866.04</v>
      </c>
      <c r="H8" s="24">
        <v>898.02</v>
      </c>
      <c r="I8" s="24">
        <v>930</v>
      </c>
      <c r="J8" s="24">
        <v>962.04</v>
      </c>
    </row>
    <row r="9" spans="1:10" ht="15" hidden="1" x14ac:dyDescent="0.25">
      <c r="A9" s="23" t="s">
        <v>1252</v>
      </c>
      <c r="B9" s="23" t="s">
        <v>4715</v>
      </c>
      <c r="C9" s="20" t="str">
        <f t="shared" si="0"/>
        <v>ссылка на сайт</v>
      </c>
      <c r="D9" s="23" t="s">
        <v>8133</v>
      </c>
      <c r="E9" s="23" t="s">
        <v>11524</v>
      </c>
      <c r="F9" s="24">
        <v>0</v>
      </c>
      <c r="G9" s="24">
        <v>10900.02</v>
      </c>
      <c r="H9" s="24">
        <v>10900.02</v>
      </c>
      <c r="I9" s="24">
        <v>11180.04</v>
      </c>
      <c r="J9" s="24">
        <v>11540.04</v>
      </c>
    </row>
    <row r="10" spans="1:10" ht="15" x14ac:dyDescent="0.25">
      <c r="A10" s="23" t="s">
        <v>1253</v>
      </c>
      <c r="B10" s="23" t="s">
        <v>4716</v>
      </c>
      <c r="C10" s="20" t="str">
        <f t="shared" si="0"/>
        <v>ссылка на сайт</v>
      </c>
      <c r="D10" s="23" t="s">
        <v>8134</v>
      </c>
      <c r="E10" s="23" t="s">
        <v>11524</v>
      </c>
      <c r="F10" s="24">
        <v>1</v>
      </c>
      <c r="G10" s="24">
        <v>128400</v>
      </c>
      <c r="H10" s="24">
        <v>128400</v>
      </c>
      <c r="I10" s="24">
        <v>130900.02</v>
      </c>
      <c r="J10" s="24">
        <v>134000.04</v>
      </c>
    </row>
    <row r="11" spans="1:10" ht="15" hidden="1" x14ac:dyDescent="0.25">
      <c r="A11" s="23" t="s">
        <v>1254</v>
      </c>
      <c r="B11" s="23" t="s">
        <v>4717</v>
      </c>
      <c r="C11" s="20" t="str">
        <f t="shared" si="0"/>
        <v>ссылка на сайт</v>
      </c>
      <c r="D11" s="23" t="s">
        <v>8135</v>
      </c>
      <c r="E11" s="23" t="s">
        <v>11526</v>
      </c>
      <c r="F11" s="24">
        <v>0</v>
      </c>
      <c r="G11" s="24">
        <v>771.66</v>
      </c>
      <c r="H11" s="24">
        <v>783.78</v>
      </c>
      <c r="I11" s="24">
        <v>808.02</v>
      </c>
      <c r="J11" s="24">
        <v>820.14</v>
      </c>
    </row>
    <row r="12" spans="1:10" ht="15" hidden="1" x14ac:dyDescent="0.25">
      <c r="A12" s="23" t="s">
        <v>1255</v>
      </c>
      <c r="B12" s="23" t="s">
        <v>4718</v>
      </c>
      <c r="C12" s="20" t="str">
        <f t="shared" si="0"/>
        <v>ссылка на сайт</v>
      </c>
      <c r="D12" s="23" t="s">
        <v>8136</v>
      </c>
      <c r="E12" s="23" t="s">
        <v>11526</v>
      </c>
      <c r="F12" s="24">
        <v>0</v>
      </c>
      <c r="G12" s="24">
        <v>771.66</v>
      </c>
      <c r="H12" s="24">
        <v>783.78</v>
      </c>
      <c r="I12" s="24">
        <v>809.04</v>
      </c>
      <c r="J12" s="24">
        <v>821.16</v>
      </c>
    </row>
    <row r="13" spans="1:10" ht="15" x14ac:dyDescent="0.25">
      <c r="A13" s="23" t="s">
        <v>1256</v>
      </c>
      <c r="B13" s="23" t="s">
        <v>4719</v>
      </c>
      <c r="C13" s="20" t="str">
        <f t="shared" si="0"/>
        <v>ссылка на сайт</v>
      </c>
      <c r="D13" s="23" t="s">
        <v>8137</v>
      </c>
      <c r="E13" s="23" t="s">
        <v>11524</v>
      </c>
      <c r="F13" s="24">
        <v>18</v>
      </c>
      <c r="G13" s="24">
        <v>1532.04</v>
      </c>
      <c r="H13" s="24">
        <v>1532.04</v>
      </c>
      <c r="I13" s="24">
        <v>1628.04</v>
      </c>
      <c r="J13" s="24">
        <v>1724.04</v>
      </c>
    </row>
    <row r="14" spans="1:10" ht="15" hidden="1" x14ac:dyDescent="0.25">
      <c r="A14" s="23" t="s">
        <v>1257</v>
      </c>
      <c r="B14" s="23" t="s">
        <v>4720</v>
      </c>
      <c r="C14" s="20" t="str">
        <f t="shared" si="0"/>
        <v>ссылка на сайт</v>
      </c>
      <c r="D14" s="23" t="s">
        <v>8138</v>
      </c>
      <c r="E14" s="23" t="s">
        <v>11527</v>
      </c>
      <c r="F14" s="24">
        <v>0</v>
      </c>
      <c r="G14" s="24">
        <v>1489.58</v>
      </c>
      <c r="H14" s="24">
        <v>1489.58</v>
      </c>
      <c r="I14" s="24">
        <v>1489.58</v>
      </c>
      <c r="J14" s="24">
        <v>1489.58</v>
      </c>
    </row>
    <row r="15" spans="1:10" ht="15" x14ac:dyDescent="0.25">
      <c r="A15" s="23" t="s">
        <v>1258</v>
      </c>
      <c r="B15" s="23" t="s">
        <v>4721</v>
      </c>
      <c r="C15" s="20" t="str">
        <f t="shared" si="0"/>
        <v>ссылка на сайт</v>
      </c>
      <c r="D15" s="23" t="s">
        <v>8139</v>
      </c>
      <c r="E15" s="23" t="s">
        <v>11528</v>
      </c>
      <c r="F15" s="24">
        <v>2</v>
      </c>
      <c r="G15" s="24">
        <v>1818</v>
      </c>
      <c r="H15" s="24">
        <v>1881</v>
      </c>
      <c r="I15" s="24">
        <v>1945.02</v>
      </c>
      <c r="J15" s="24">
        <v>1977</v>
      </c>
    </row>
    <row r="16" spans="1:10" ht="15" x14ac:dyDescent="0.25">
      <c r="A16" s="23" t="s">
        <v>1259</v>
      </c>
      <c r="B16" s="23" t="s">
        <v>4722</v>
      </c>
      <c r="C16" s="20" t="str">
        <f t="shared" si="0"/>
        <v>ссылка на сайт</v>
      </c>
      <c r="D16" s="23" t="s">
        <v>8140</v>
      </c>
      <c r="E16" s="23" t="s">
        <v>11529</v>
      </c>
      <c r="F16" s="24">
        <v>89</v>
      </c>
      <c r="G16" s="24">
        <v>285.89999999999998</v>
      </c>
      <c r="H16" s="24">
        <v>289.8</v>
      </c>
      <c r="I16" s="24">
        <v>309.42</v>
      </c>
      <c r="J16" s="24">
        <v>317.33999999999997</v>
      </c>
    </row>
    <row r="17" spans="1:10" ht="15" hidden="1" x14ac:dyDescent="0.25">
      <c r="A17" s="23" t="s">
        <v>1260</v>
      </c>
      <c r="B17" s="23" t="s">
        <v>4723</v>
      </c>
      <c r="C17" s="20" t="str">
        <f t="shared" si="0"/>
        <v>ссылка на сайт</v>
      </c>
      <c r="D17" s="23" t="s">
        <v>8141</v>
      </c>
      <c r="E17" s="23" t="s">
        <v>11530</v>
      </c>
      <c r="F17" s="24">
        <v>0</v>
      </c>
      <c r="G17" s="24">
        <v>706.02</v>
      </c>
      <c r="H17" s="24">
        <v>733.26</v>
      </c>
      <c r="I17" s="24">
        <v>760.56</v>
      </c>
      <c r="J17" s="24">
        <v>787.8</v>
      </c>
    </row>
    <row r="18" spans="1:10" ht="15" x14ac:dyDescent="0.25">
      <c r="A18" s="23" t="s">
        <v>187</v>
      </c>
      <c r="B18" s="23" t="s">
        <v>188</v>
      </c>
      <c r="C18" s="20" t="str">
        <f t="shared" si="0"/>
        <v>ссылка на сайт</v>
      </c>
      <c r="D18" s="23" t="s">
        <v>138</v>
      </c>
      <c r="E18" s="23" t="s">
        <v>7</v>
      </c>
      <c r="F18" s="24">
        <v>1</v>
      </c>
      <c r="G18" s="24">
        <v>4506</v>
      </c>
      <c r="H18" s="24">
        <v>4585.0200000000004</v>
      </c>
      <c r="I18" s="24">
        <v>4664.04</v>
      </c>
      <c r="J18" s="24">
        <v>4704</v>
      </c>
    </row>
    <row r="19" spans="1:10" ht="15" x14ac:dyDescent="0.25">
      <c r="A19" s="23" t="s">
        <v>1261</v>
      </c>
      <c r="B19" s="23" t="s">
        <v>4724</v>
      </c>
      <c r="C19" s="20" t="str">
        <f t="shared" si="0"/>
        <v>ссылка на сайт</v>
      </c>
      <c r="D19" s="23" t="s">
        <v>8142</v>
      </c>
      <c r="E19" s="23" t="s">
        <v>11531</v>
      </c>
      <c r="F19" s="24">
        <v>1</v>
      </c>
      <c r="G19" s="24">
        <v>108.3</v>
      </c>
      <c r="H19" s="24">
        <v>108.3</v>
      </c>
      <c r="I19" s="24">
        <v>120.3</v>
      </c>
      <c r="J19" s="24">
        <v>138.6</v>
      </c>
    </row>
    <row r="20" spans="1:10" ht="15" hidden="1" x14ac:dyDescent="0.25">
      <c r="A20" s="23" t="s">
        <v>1262</v>
      </c>
      <c r="B20" s="23" t="s">
        <v>4725</v>
      </c>
      <c r="C20" s="20" t="str">
        <f t="shared" si="0"/>
        <v>ссылка на сайт</v>
      </c>
      <c r="D20" s="23" t="s">
        <v>8143</v>
      </c>
      <c r="E20" s="23" t="s">
        <v>11531</v>
      </c>
      <c r="F20" s="24">
        <v>0</v>
      </c>
      <c r="G20" s="24">
        <v>108.3</v>
      </c>
      <c r="H20" s="24">
        <v>108.3</v>
      </c>
      <c r="I20" s="24">
        <v>120.3</v>
      </c>
      <c r="J20" s="24">
        <v>138.6</v>
      </c>
    </row>
    <row r="21" spans="1:10" ht="15" x14ac:dyDescent="0.25">
      <c r="A21" s="23" t="s">
        <v>1263</v>
      </c>
      <c r="B21" s="23" t="s">
        <v>4726</v>
      </c>
      <c r="C21" s="20" t="str">
        <f t="shared" si="0"/>
        <v>ссылка на сайт</v>
      </c>
      <c r="D21" s="23" t="s">
        <v>8144</v>
      </c>
      <c r="E21" s="23" t="s">
        <v>11532</v>
      </c>
      <c r="F21" s="24">
        <v>60</v>
      </c>
      <c r="G21" s="24">
        <v>57</v>
      </c>
      <c r="H21" s="24">
        <v>58.02</v>
      </c>
      <c r="I21" s="24">
        <v>59.04</v>
      </c>
      <c r="J21" s="24">
        <v>59.52</v>
      </c>
    </row>
    <row r="22" spans="1:10" ht="15" x14ac:dyDescent="0.25">
      <c r="A22" s="23" t="s">
        <v>1264</v>
      </c>
      <c r="B22" s="23" t="s">
        <v>4727</v>
      </c>
      <c r="C22" s="20" t="str">
        <f t="shared" si="0"/>
        <v>ссылка на сайт</v>
      </c>
      <c r="D22" s="23" t="s">
        <v>8145</v>
      </c>
      <c r="E22" s="23" t="s">
        <v>11532</v>
      </c>
      <c r="F22" s="24">
        <v>60</v>
      </c>
      <c r="G22" s="24">
        <v>125.4</v>
      </c>
      <c r="H22" s="24">
        <v>127.62</v>
      </c>
      <c r="I22" s="24">
        <v>129.84</v>
      </c>
      <c r="J22" s="24">
        <v>130.91999999999999</v>
      </c>
    </row>
    <row r="23" spans="1:10" ht="15" hidden="1" x14ac:dyDescent="0.25">
      <c r="A23" s="23" t="s">
        <v>1265</v>
      </c>
      <c r="B23" s="23" t="s">
        <v>4728</v>
      </c>
      <c r="C23" s="20" t="str">
        <f t="shared" si="0"/>
        <v>ссылка на сайт</v>
      </c>
      <c r="D23" s="23" t="s">
        <v>8146</v>
      </c>
      <c r="E23" s="23" t="s">
        <v>11533</v>
      </c>
      <c r="F23" s="24">
        <v>0</v>
      </c>
      <c r="G23" s="24">
        <v>51.54</v>
      </c>
      <c r="H23" s="24">
        <v>52.38</v>
      </c>
      <c r="I23" s="24">
        <v>53.16</v>
      </c>
      <c r="J23" s="24">
        <v>53.94</v>
      </c>
    </row>
    <row r="24" spans="1:10" ht="15" x14ac:dyDescent="0.25">
      <c r="A24" s="23" t="s">
        <v>1266</v>
      </c>
      <c r="B24" s="23" t="s">
        <v>4729</v>
      </c>
      <c r="C24" s="20" t="str">
        <f t="shared" si="0"/>
        <v>ссылка на сайт</v>
      </c>
      <c r="D24" s="23" t="s">
        <v>8147</v>
      </c>
      <c r="E24" s="23" t="s">
        <v>11524</v>
      </c>
      <c r="F24" s="24">
        <v>2</v>
      </c>
      <c r="G24" s="24">
        <v>133.91999999999999</v>
      </c>
      <c r="H24" s="24">
        <v>133.91999999999999</v>
      </c>
      <c r="I24" s="24">
        <v>144.24</v>
      </c>
      <c r="J24" s="24">
        <v>157.5</v>
      </c>
    </row>
    <row r="25" spans="1:10" ht="15" hidden="1" x14ac:dyDescent="0.25">
      <c r="A25" s="23" t="s">
        <v>1267</v>
      </c>
      <c r="B25" s="23" t="s">
        <v>4730</v>
      </c>
      <c r="C25" s="20" t="str">
        <f t="shared" si="0"/>
        <v>ссылка на сайт</v>
      </c>
      <c r="D25" s="23" t="s">
        <v>8148</v>
      </c>
      <c r="E25" s="23" t="s">
        <v>714</v>
      </c>
      <c r="F25" s="24">
        <v>0</v>
      </c>
      <c r="G25" s="24">
        <v>29.94</v>
      </c>
      <c r="H25" s="24">
        <v>31.68</v>
      </c>
      <c r="I25" s="24">
        <v>32.58</v>
      </c>
      <c r="J25" s="24">
        <v>33.479999999999997</v>
      </c>
    </row>
    <row r="26" spans="1:10" ht="15" x14ac:dyDescent="0.25">
      <c r="A26" s="23" t="s">
        <v>1268</v>
      </c>
      <c r="B26" s="23" t="s">
        <v>4731</v>
      </c>
      <c r="C26" s="20" t="str">
        <f t="shared" si="0"/>
        <v>ссылка на сайт</v>
      </c>
      <c r="D26" s="23" t="s">
        <v>8149</v>
      </c>
      <c r="E26" s="23" t="s">
        <v>11534</v>
      </c>
      <c r="F26" s="24">
        <v>8</v>
      </c>
      <c r="G26" s="24">
        <v>9160.02</v>
      </c>
      <c r="H26" s="24">
        <v>9300</v>
      </c>
      <c r="I26" s="24">
        <v>9440.0400000000009</v>
      </c>
      <c r="J26" s="24">
        <v>9580.02</v>
      </c>
    </row>
    <row r="27" spans="1:10" ht="15" hidden="1" x14ac:dyDescent="0.25">
      <c r="A27" s="23" t="s">
        <v>1269</v>
      </c>
      <c r="B27" s="23" t="s">
        <v>4732</v>
      </c>
      <c r="C27" s="20" t="str">
        <f t="shared" si="0"/>
        <v>ссылка на сайт</v>
      </c>
      <c r="D27" s="23" t="s">
        <v>8150</v>
      </c>
      <c r="E27" s="23" t="s">
        <v>714</v>
      </c>
      <c r="F27" s="24">
        <v>0</v>
      </c>
      <c r="G27" s="24">
        <v>16.2</v>
      </c>
      <c r="H27" s="24">
        <v>16.2</v>
      </c>
      <c r="I27" s="24">
        <v>18.66</v>
      </c>
      <c r="J27" s="24">
        <v>22.02</v>
      </c>
    </row>
    <row r="28" spans="1:10" ht="15" hidden="1" x14ac:dyDescent="0.25">
      <c r="A28" s="23" t="s">
        <v>1270</v>
      </c>
      <c r="B28" s="23" t="s">
        <v>4733</v>
      </c>
      <c r="C28" s="20" t="str">
        <f t="shared" si="0"/>
        <v>ссылка на сайт</v>
      </c>
      <c r="D28" s="23" t="s">
        <v>8151</v>
      </c>
      <c r="E28" s="23" t="s">
        <v>11535</v>
      </c>
      <c r="F28" s="24">
        <v>0</v>
      </c>
      <c r="G28" s="24">
        <v>656.04</v>
      </c>
      <c r="H28" s="24">
        <v>656.04</v>
      </c>
      <c r="I28" s="24">
        <v>720</v>
      </c>
      <c r="J28" s="24">
        <v>819</v>
      </c>
    </row>
    <row r="29" spans="1:10" ht="15" x14ac:dyDescent="0.25">
      <c r="A29" s="23" t="s">
        <v>1271</v>
      </c>
      <c r="B29" s="23" t="s">
        <v>4734</v>
      </c>
      <c r="C29" s="20" t="str">
        <f t="shared" si="0"/>
        <v>ссылка на сайт</v>
      </c>
      <c r="D29" s="23" t="s">
        <v>8152</v>
      </c>
      <c r="E29" s="23" t="s">
        <v>11529</v>
      </c>
      <c r="F29" s="24">
        <v>63</v>
      </c>
      <c r="G29" s="24">
        <v>431.04</v>
      </c>
      <c r="H29" s="24">
        <v>437.04</v>
      </c>
      <c r="I29" s="24">
        <v>443.04</v>
      </c>
      <c r="J29" s="24">
        <v>449.04</v>
      </c>
    </row>
    <row r="30" spans="1:10" ht="15" hidden="1" x14ac:dyDescent="0.25">
      <c r="A30" s="23" t="s">
        <v>1272</v>
      </c>
      <c r="B30" s="23" t="s">
        <v>4735</v>
      </c>
      <c r="C30" s="20" t="str">
        <f t="shared" si="0"/>
        <v>ссылка на сайт</v>
      </c>
      <c r="D30" s="23" t="s">
        <v>8153</v>
      </c>
      <c r="E30" s="23" t="s">
        <v>11536</v>
      </c>
      <c r="F30" s="24">
        <v>0</v>
      </c>
      <c r="G30" s="24">
        <v>7590</v>
      </c>
      <c r="H30" s="24">
        <v>7730.04</v>
      </c>
      <c r="I30" s="24">
        <v>7800</v>
      </c>
      <c r="J30" s="24">
        <v>7870.02</v>
      </c>
    </row>
    <row r="31" spans="1:10" ht="15" hidden="1" x14ac:dyDescent="0.25">
      <c r="A31" s="23" t="s">
        <v>1273</v>
      </c>
      <c r="B31" s="23" t="s">
        <v>4736</v>
      </c>
      <c r="C31" s="20" t="str">
        <f t="shared" si="0"/>
        <v>ссылка на сайт</v>
      </c>
      <c r="D31" s="23" t="s">
        <v>8154</v>
      </c>
      <c r="E31" s="23" t="s">
        <v>11537</v>
      </c>
      <c r="F31" s="24">
        <v>0</v>
      </c>
      <c r="G31" s="24">
        <v>3103.02</v>
      </c>
      <c r="H31" s="24">
        <v>3130.02</v>
      </c>
      <c r="I31" s="24">
        <v>3158.04</v>
      </c>
      <c r="J31" s="24">
        <v>3185.04</v>
      </c>
    </row>
    <row r="32" spans="1:10" ht="15" x14ac:dyDescent="0.25">
      <c r="A32" s="23" t="s">
        <v>1274</v>
      </c>
      <c r="B32" s="23" t="s">
        <v>4737</v>
      </c>
      <c r="C32" s="20" t="str">
        <f t="shared" si="0"/>
        <v>ссылка на сайт</v>
      </c>
      <c r="D32" s="23" t="s">
        <v>8155</v>
      </c>
      <c r="E32" s="23" t="s">
        <v>701</v>
      </c>
      <c r="F32" s="24">
        <v>6</v>
      </c>
      <c r="G32" s="24">
        <v>5070</v>
      </c>
      <c r="H32" s="24">
        <v>5120.04</v>
      </c>
      <c r="I32" s="24">
        <v>5120.04</v>
      </c>
      <c r="J32" s="24">
        <v>5120.04</v>
      </c>
    </row>
    <row r="33" spans="1:10" ht="15" x14ac:dyDescent="0.25">
      <c r="A33" s="23" t="s">
        <v>1275</v>
      </c>
      <c r="B33" s="23" t="s">
        <v>4738</v>
      </c>
      <c r="C33" s="20" t="str">
        <f t="shared" si="0"/>
        <v>ссылка на сайт</v>
      </c>
      <c r="D33" s="23" t="s">
        <v>8156</v>
      </c>
      <c r="E33" s="23" t="s">
        <v>11532</v>
      </c>
      <c r="F33" s="24">
        <v>2</v>
      </c>
      <c r="G33" s="24">
        <v>481.02</v>
      </c>
      <c r="H33" s="24">
        <v>490.02</v>
      </c>
      <c r="I33" s="24">
        <v>498</v>
      </c>
      <c r="J33" s="24">
        <v>503.04</v>
      </c>
    </row>
    <row r="34" spans="1:10" ht="15" x14ac:dyDescent="0.25">
      <c r="A34" s="23" t="s">
        <v>1276</v>
      </c>
      <c r="B34" s="23" t="s">
        <v>4739</v>
      </c>
      <c r="C34" s="20" t="str">
        <f t="shared" si="0"/>
        <v>ссылка на сайт</v>
      </c>
      <c r="D34" s="23" t="s">
        <v>8157</v>
      </c>
      <c r="E34" s="23" t="s">
        <v>11538</v>
      </c>
      <c r="F34" s="24">
        <v>27</v>
      </c>
      <c r="G34" s="24">
        <v>83.28</v>
      </c>
      <c r="H34" s="24">
        <v>83.28</v>
      </c>
      <c r="I34" s="24">
        <v>92.76</v>
      </c>
      <c r="J34" s="24">
        <v>107.1</v>
      </c>
    </row>
    <row r="35" spans="1:10" ht="15" x14ac:dyDescent="0.25">
      <c r="A35" s="23" t="s">
        <v>1277</v>
      </c>
      <c r="B35" s="23" t="s">
        <v>4740</v>
      </c>
      <c r="C35" s="20" t="str">
        <f t="shared" si="0"/>
        <v>ссылка на сайт</v>
      </c>
      <c r="D35" s="23" t="s">
        <v>8158</v>
      </c>
      <c r="E35" s="23" t="s">
        <v>11539</v>
      </c>
      <c r="F35" s="24">
        <v>3</v>
      </c>
      <c r="G35" s="24">
        <v>2884.02</v>
      </c>
      <c r="H35" s="24">
        <v>2935.02</v>
      </c>
      <c r="I35" s="24">
        <v>2985</v>
      </c>
      <c r="J35" s="24">
        <v>3011.04</v>
      </c>
    </row>
    <row r="36" spans="1:10" ht="15" hidden="1" x14ac:dyDescent="0.25">
      <c r="A36" s="23" t="s">
        <v>1278</v>
      </c>
      <c r="B36" s="23" t="s">
        <v>4741</v>
      </c>
      <c r="C36" s="20" t="str">
        <f t="shared" si="0"/>
        <v>ссылка на сайт</v>
      </c>
      <c r="D36" s="23" t="s">
        <v>8159</v>
      </c>
      <c r="E36" s="23" t="s">
        <v>11540</v>
      </c>
      <c r="F36" s="24">
        <v>0</v>
      </c>
      <c r="G36" s="24">
        <v>4241.04</v>
      </c>
      <c r="H36" s="24">
        <v>4241.04</v>
      </c>
      <c r="I36" s="24">
        <v>4383</v>
      </c>
      <c r="J36" s="24">
        <v>4617</v>
      </c>
    </row>
    <row r="37" spans="1:10" ht="15" hidden="1" x14ac:dyDescent="0.25">
      <c r="A37" s="23" t="s">
        <v>1279</v>
      </c>
      <c r="B37" s="23" t="s">
        <v>4742</v>
      </c>
      <c r="C37" s="20" t="str">
        <f t="shared" si="0"/>
        <v>ссылка на сайт</v>
      </c>
      <c r="D37" s="23" t="s">
        <v>8160</v>
      </c>
      <c r="E37" s="23" t="s">
        <v>11541</v>
      </c>
      <c r="F37" s="24">
        <v>0</v>
      </c>
      <c r="G37" s="24">
        <v>614.04</v>
      </c>
      <c r="H37" s="24">
        <v>614.04</v>
      </c>
      <c r="I37" s="24">
        <v>658.02</v>
      </c>
      <c r="J37" s="24">
        <v>711</v>
      </c>
    </row>
    <row r="38" spans="1:10" ht="15" x14ac:dyDescent="0.25">
      <c r="A38" s="23" t="s">
        <v>1280</v>
      </c>
      <c r="B38" s="23" t="s">
        <v>4743</v>
      </c>
      <c r="C38" s="20" t="str">
        <f t="shared" si="0"/>
        <v>ссылка на сайт</v>
      </c>
      <c r="D38" s="23" t="s">
        <v>8161</v>
      </c>
      <c r="E38" s="23" t="s">
        <v>11542</v>
      </c>
      <c r="F38" s="24">
        <v>61</v>
      </c>
      <c r="G38" s="24">
        <v>152.82</v>
      </c>
      <c r="H38" s="24">
        <v>152.82</v>
      </c>
      <c r="I38" s="24">
        <v>193.44</v>
      </c>
      <c r="J38" s="24">
        <v>244.26</v>
      </c>
    </row>
    <row r="39" spans="1:10" ht="15" hidden="1" x14ac:dyDescent="0.25">
      <c r="A39" s="23" t="s">
        <v>1281</v>
      </c>
      <c r="B39" s="23" t="s">
        <v>4744</v>
      </c>
      <c r="C39" s="20" t="str">
        <f t="shared" si="0"/>
        <v>ссылка на сайт</v>
      </c>
      <c r="D39" s="23" t="s">
        <v>8162</v>
      </c>
      <c r="E39" s="23" t="s">
        <v>11543</v>
      </c>
      <c r="F39" s="24">
        <v>0</v>
      </c>
      <c r="G39" s="24">
        <v>10630.02</v>
      </c>
      <c r="H39" s="24">
        <v>10720.02</v>
      </c>
      <c r="I39" s="24">
        <v>10820.04</v>
      </c>
      <c r="J39" s="24">
        <v>10920</v>
      </c>
    </row>
    <row r="40" spans="1:10" ht="15" hidden="1" x14ac:dyDescent="0.25">
      <c r="A40" s="23" t="s">
        <v>1282</v>
      </c>
      <c r="B40" s="23" t="s">
        <v>4745</v>
      </c>
      <c r="C40" s="20" t="str">
        <f t="shared" si="0"/>
        <v>ссылка на сайт</v>
      </c>
      <c r="D40" s="23" t="s">
        <v>8163</v>
      </c>
      <c r="E40" s="23" t="s">
        <v>11524</v>
      </c>
      <c r="F40" s="24">
        <v>0</v>
      </c>
      <c r="G40" s="24">
        <v>6370.02</v>
      </c>
      <c r="H40" s="24">
        <v>6370.02</v>
      </c>
      <c r="I40" s="24">
        <v>6580.02</v>
      </c>
      <c r="J40" s="24">
        <v>6680.04</v>
      </c>
    </row>
    <row r="41" spans="1:10" ht="15" hidden="1" x14ac:dyDescent="0.25">
      <c r="A41" s="23" t="s">
        <v>1283</v>
      </c>
      <c r="B41" s="23" t="s">
        <v>4746</v>
      </c>
      <c r="C41" s="20" t="str">
        <f t="shared" si="0"/>
        <v>ссылка на сайт</v>
      </c>
      <c r="D41" s="23" t="s">
        <v>8164</v>
      </c>
      <c r="E41" s="23" t="s">
        <v>11527</v>
      </c>
      <c r="F41" s="24">
        <v>0</v>
      </c>
      <c r="G41" s="24">
        <v>4151.1000000000004</v>
      </c>
      <c r="H41" s="24">
        <v>4151.1000000000004</v>
      </c>
      <c r="I41" s="24">
        <v>4151.1000000000004</v>
      </c>
      <c r="J41" s="24">
        <v>4151.1000000000004</v>
      </c>
    </row>
    <row r="42" spans="1:10" ht="15" x14ac:dyDescent="0.25">
      <c r="A42" s="23" t="s">
        <v>815</v>
      </c>
      <c r="B42" s="23" t="s">
        <v>816</v>
      </c>
      <c r="C42" s="20" t="str">
        <f t="shared" si="0"/>
        <v>ссылка на сайт</v>
      </c>
      <c r="D42" s="23" t="s">
        <v>817</v>
      </c>
      <c r="E42" s="23" t="s">
        <v>7</v>
      </c>
      <c r="F42" s="24">
        <v>12</v>
      </c>
      <c r="G42" s="24">
        <v>905.04</v>
      </c>
      <c r="H42" s="24">
        <v>921</v>
      </c>
      <c r="I42" s="24">
        <v>937.02</v>
      </c>
      <c r="J42" s="24">
        <v>945</v>
      </c>
    </row>
    <row r="43" spans="1:10" ht="15" x14ac:dyDescent="0.25">
      <c r="A43" s="23" t="s">
        <v>1284</v>
      </c>
      <c r="B43" s="23" t="s">
        <v>4747</v>
      </c>
      <c r="C43" s="20" t="str">
        <f t="shared" si="0"/>
        <v>ссылка на сайт</v>
      </c>
      <c r="D43" s="23" t="s">
        <v>8165</v>
      </c>
      <c r="E43" s="23" t="s">
        <v>11544</v>
      </c>
      <c r="F43" s="24">
        <v>3</v>
      </c>
      <c r="G43" s="24">
        <v>400.02</v>
      </c>
      <c r="H43" s="24">
        <v>407.04</v>
      </c>
      <c r="I43" s="24">
        <v>413.04</v>
      </c>
      <c r="J43" s="24">
        <v>419.04</v>
      </c>
    </row>
    <row r="44" spans="1:10" ht="15" hidden="1" x14ac:dyDescent="0.25">
      <c r="A44" s="23" t="s">
        <v>1285</v>
      </c>
      <c r="B44" s="23" t="s">
        <v>4748</v>
      </c>
      <c r="C44" s="20" t="str">
        <f t="shared" si="0"/>
        <v>ссылка на сайт</v>
      </c>
      <c r="D44" s="23" t="s">
        <v>8166</v>
      </c>
      <c r="E44" s="23" t="s">
        <v>11545</v>
      </c>
      <c r="F44" s="24">
        <v>0</v>
      </c>
      <c r="G44" s="24">
        <v>1314.42</v>
      </c>
      <c r="H44" s="24">
        <v>1314.42</v>
      </c>
      <c r="I44" s="24">
        <v>1314.42</v>
      </c>
      <c r="J44" s="24">
        <v>1314.42</v>
      </c>
    </row>
    <row r="45" spans="1:10" ht="15" hidden="1" x14ac:dyDescent="0.25">
      <c r="A45" s="23" t="s">
        <v>1286</v>
      </c>
      <c r="B45" s="23" t="s">
        <v>4749</v>
      </c>
      <c r="C45" s="20" t="str">
        <f t="shared" si="0"/>
        <v>ссылка на сайт</v>
      </c>
      <c r="D45" s="23" t="s">
        <v>8167</v>
      </c>
      <c r="E45" s="23" t="s">
        <v>11546</v>
      </c>
      <c r="F45" s="24">
        <v>0</v>
      </c>
      <c r="G45" s="24">
        <v>4089.54</v>
      </c>
      <c r="H45" s="24">
        <v>4121.82</v>
      </c>
      <c r="I45" s="24">
        <v>4154.16</v>
      </c>
      <c r="J45" s="24">
        <v>4251.12</v>
      </c>
    </row>
    <row r="46" spans="1:10" ht="15" hidden="1" x14ac:dyDescent="0.25">
      <c r="A46" s="23" t="s">
        <v>1287</v>
      </c>
      <c r="B46" s="23" t="s">
        <v>4750</v>
      </c>
      <c r="C46" s="20" t="str">
        <f t="shared" si="0"/>
        <v>ссылка на сайт</v>
      </c>
      <c r="D46" s="23" t="s">
        <v>8168</v>
      </c>
      <c r="E46" s="23"/>
      <c r="F46" s="24">
        <v>0</v>
      </c>
      <c r="G46" s="24">
        <v>405</v>
      </c>
      <c r="H46" s="24">
        <v>405</v>
      </c>
      <c r="I46" s="24">
        <v>438</v>
      </c>
      <c r="J46" s="24">
        <v>486</v>
      </c>
    </row>
    <row r="47" spans="1:10" ht="15" hidden="1" x14ac:dyDescent="0.25">
      <c r="A47" s="23" t="s">
        <v>1288</v>
      </c>
      <c r="B47" s="23" t="s">
        <v>4751</v>
      </c>
      <c r="C47" s="20" t="str">
        <f t="shared" si="0"/>
        <v>ссылка на сайт</v>
      </c>
      <c r="D47" s="23" t="s">
        <v>8169</v>
      </c>
      <c r="E47" s="23" t="s">
        <v>714</v>
      </c>
      <c r="F47" s="24">
        <v>0</v>
      </c>
      <c r="G47" s="24">
        <v>56.88</v>
      </c>
      <c r="H47" s="24">
        <v>59.34</v>
      </c>
      <c r="I47" s="24">
        <v>61.08</v>
      </c>
      <c r="J47" s="24">
        <v>62.82</v>
      </c>
    </row>
    <row r="48" spans="1:10" ht="15" x14ac:dyDescent="0.25">
      <c r="A48" s="23" t="s">
        <v>1289</v>
      </c>
      <c r="B48" s="23" t="s">
        <v>4752</v>
      </c>
      <c r="C48" s="20" t="str">
        <f t="shared" si="0"/>
        <v>ссылка на сайт</v>
      </c>
      <c r="D48" s="23" t="s">
        <v>8170</v>
      </c>
      <c r="E48" s="23" t="s">
        <v>11547</v>
      </c>
      <c r="F48" s="24">
        <v>2</v>
      </c>
      <c r="G48" s="24">
        <v>1616.04</v>
      </c>
      <c r="H48" s="24">
        <v>1643.04</v>
      </c>
      <c r="I48" s="24">
        <v>1669.02</v>
      </c>
      <c r="J48" s="24">
        <v>1696.02</v>
      </c>
    </row>
    <row r="49" spans="1:10" ht="15" x14ac:dyDescent="0.25">
      <c r="A49" s="23" t="s">
        <v>1290</v>
      </c>
      <c r="B49" s="23" t="s">
        <v>4753</v>
      </c>
      <c r="C49" s="20" t="str">
        <f t="shared" si="0"/>
        <v>ссылка на сайт</v>
      </c>
      <c r="D49" s="23" t="s">
        <v>8171</v>
      </c>
      <c r="E49" s="23" t="s">
        <v>714</v>
      </c>
      <c r="F49" s="24">
        <v>38</v>
      </c>
      <c r="G49" s="24">
        <v>8.1</v>
      </c>
      <c r="H49" s="24">
        <v>9.06</v>
      </c>
      <c r="I49" s="24">
        <v>9.7200000000000006</v>
      </c>
      <c r="J49" s="24">
        <v>9.9600000000000009</v>
      </c>
    </row>
    <row r="50" spans="1:10" ht="15" x14ac:dyDescent="0.25">
      <c r="A50" s="23" t="s">
        <v>1291</v>
      </c>
      <c r="B50" s="23" t="s">
        <v>4754</v>
      </c>
      <c r="C50" s="20" t="str">
        <f t="shared" si="0"/>
        <v>ссылка на сайт</v>
      </c>
      <c r="D50" s="23" t="s">
        <v>8172</v>
      </c>
      <c r="E50" s="23" t="s">
        <v>11539</v>
      </c>
      <c r="F50" s="24">
        <v>3</v>
      </c>
      <c r="G50" s="24">
        <v>1910.04</v>
      </c>
      <c r="H50" s="24">
        <v>1943.04</v>
      </c>
      <c r="I50" s="24">
        <v>1977</v>
      </c>
      <c r="J50" s="24">
        <v>1993.02</v>
      </c>
    </row>
    <row r="51" spans="1:10" ht="15" x14ac:dyDescent="0.25">
      <c r="A51" s="23" t="s">
        <v>183</v>
      </c>
      <c r="B51" s="23" t="s">
        <v>184</v>
      </c>
      <c r="C51" s="20" t="str">
        <f t="shared" si="0"/>
        <v>ссылка на сайт</v>
      </c>
      <c r="D51" s="23" t="s">
        <v>109</v>
      </c>
      <c r="E51" s="23" t="s">
        <v>7</v>
      </c>
      <c r="F51" s="24">
        <v>2</v>
      </c>
      <c r="G51" s="24">
        <v>5870.04</v>
      </c>
      <c r="H51" s="24">
        <v>5970</v>
      </c>
      <c r="I51" s="24">
        <v>6080.04</v>
      </c>
      <c r="J51" s="24">
        <v>6130.02</v>
      </c>
    </row>
    <row r="52" spans="1:10" ht="15" hidden="1" x14ac:dyDescent="0.25">
      <c r="A52" s="23" t="s">
        <v>1292</v>
      </c>
      <c r="B52" s="23" t="s">
        <v>4755</v>
      </c>
      <c r="C52" s="20" t="str">
        <f t="shared" si="0"/>
        <v>ссылка на сайт</v>
      </c>
      <c r="D52" s="23" t="s">
        <v>8173</v>
      </c>
      <c r="E52" s="23" t="s">
        <v>714</v>
      </c>
      <c r="F52" s="24">
        <v>0</v>
      </c>
      <c r="G52" s="24">
        <v>61.14</v>
      </c>
      <c r="H52" s="24">
        <v>63.72</v>
      </c>
      <c r="I52" s="24">
        <v>65.64</v>
      </c>
      <c r="J52" s="24">
        <v>67.5</v>
      </c>
    </row>
    <row r="53" spans="1:10" ht="15" hidden="1" x14ac:dyDescent="0.25">
      <c r="A53" s="23" t="s">
        <v>1293</v>
      </c>
      <c r="B53" s="23" t="s">
        <v>4756</v>
      </c>
      <c r="C53" s="20" t="str">
        <f t="shared" si="0"/>
        <v>ссылка на сайт</v>
      </c>
      <c r="D53" s="23" t="s">
        <v>8174</v>
      </c>
      <c r="E53" s="23" t="s">
        <v>714</v>
      </c>
      <c r="F53" s="24">
        <v>0</v>
      </c>
      <c r="G53" s="24">
        <v>11.16</v>
      </c>
      <c r="H53" s="24">
        <v>11.76</v>
      </c>
      <c r="I53" s="24">
        <v>12.36</v>
      </c>
      <c r="J53" s="24">
        <v>13.02</v>
      </c>
    </row>
    <row r="54" spans="1:10" ht="15" hidden="1" x14ac:dyDescent="0.25">
      <c r="A54" s="23" t="s">
        <v>1294</v>
      </c>
      <c r="B54" s="23" t="s">
        <v>4757</v>
      </c>
      <c r="C54" s="20" t="str">
        <f t="shared" si="0"/>
        <v>ссылка на сайт</v>
      </c>
      <c r="D54" s="23" t="s">
        <v>8175</v>
      </c>
      <c r="E54" s="23" t="s">
        <v>11548</v>
      </c>
      <c r="F54" s="24">
        <v>0</v>
      </c>
      <c r="G54" s="24">
        <v>1704</v>
      </c>
      <c r="H54" s="24">
        <v>1704</v>
      </c>
      <c r="I54" s="24">
        <v>1811.04</v>
      </c>
      <c r="J54" s="24">
        <v>1917</v>
      </c>
    </row>
    <row r="55" spans="1:10" ht="15" x14ac:dyDescent="0.25">
      <c r="A55" s="23" t="s">
        <v>1295</v>
      </c>
      <c r="B55" s="23" t="s">
        <v>4758</v>
      </c>
      <c r="C55" s="20" t="str">
        <f t="shared" si="0"/>
        <v>ссылка на сайт</v>
      </c>
      <c r="D55" s="23" t="s">
        <v>8176</v>
      </c>
      <c r="E55" s="23" t="s">
        <v>11547</v>
      </c>
      <c r="F55" s="24">
        <v>30</v>
      </c>
      <c r="G55" s="24">
        <v>35</v>
      </c>
      <c r="H55" s="24">
        <v>35</v>
      </c>
      <c r="I55" s="24">
        <v>35</v>
      </c>
      <c r="J55" s="24">
        <v>35</v>
      </c>
    </row>
    <row r="56" spans="1:10" ht="15" x14ac:dyDescent="0.25">
      <c r="A56" s="23" t="s">
        <v>1296</v>
      </c>
      <c r="B56" s="23" t="s">
        <v>4759</v>
      </c>
      <c r="C56" s="20" t="str">
        <f t="shared" si="0"/>
        <v>ссылка на сайт</v>
      </c>
      <c r="D56" s="23" t="s">
        <v>8177</v>
      </c>
      <c r="E56" s="23" t="s">
        <v>497</v>
      </c>
      <c r="F56" s="24">
        <v>5</v>
      </c>
      <c r="G56" s="24">
        <v>1850.04</v>
      </c>
      <c r="H56" s="24">
        <v>1869</v>
      </c>
      <c r="I56" s="24">
        <v>1887</v>
      </c>
      <c r="J56" s="24">
        <v>1887</v>
      </c>
    </row>
    <row r="57" spans="1:10" ht="15" x14ac:dyDescent="0.25">
      <c r="A57" s="23" t="s">
        <v>1297</v>
      </c>
      <c r="B57" s="23" t="s">
        <v>4760</v>
      </c>
      <c r="C57" s="20" t="str">
        <f t="shared" si="0"/>
        <v>ссылка на сайт</v>
      </c>
      <c r="D57" s="23" t="s">
        <v>8178</v>
      </c>
      <c r="E57" s="23" t="s">
        <v>11547</v>
      </c>
      <c r="F57" s="24">
        <v>30</v>
      </c>
      <c r="G57" s="24">
        <v>30</v>
      </c>
      <c r="H57" s="24">
        <v>30</v>
      </c>
      <c r="I57" s="24">
        <v>30</v>
      </c>
      <c r="J57" s="24">
        <v>30</v>
      </c>
    </row>
    <row r="58" spans="1:10" ht="15" x14ac:dyDescent="0.25">
      <c r="A58" s="23" t="s">
        <v>1298</v>
      </c>
      <c r="B58" s="23" t="s">
        <v>4761</v>
      </c>
      <c r="C58" s="20" t="str">
        <f t="shared" si="0"/>
        <v>ссылка на сайт</v>
      </c>
      <c r="D58" s="23" t="s">
        <v>8179</v>
      </c>
      <c r="E58" s="23" t="s">
        <v>497</v>
      </c>
      <c r="F58" s="24">
        <v>30</v>
      </c>
      <c r="G58" s="24">
        <v>19.02</v>
      </c>
      <c r="H58" s="24">
        <v>19.440000000000001</v>
      </c>
      <c r="I58" s="24">
        <v>19.62</v>
      </c>
      <c r="J58" s="24">
        <v>19.62</v>
      </c>
    </row>
    <row r="59" spans="1:10" ht="15" x14ac:dyDescent="0.25">
      <c r="A59" s="23" t="s">
        <v>1299</v>
      </c>
      <c r="B59" s="23" t="s">
        <v>4762</v>
      </c>
      <c r="C59" s="20" t="str">
        <f t="shared" si="0"/>
        <v>ссылка на сайт</v>
      </c>
      <c r="D59" s="23" t="s">
        <v>8180</v>
      </c>
      <c r="E59" s="23" t="s">
        <v>11534</v>
      </c>
      <c r="F59" s="24">
        <v>10</v>
      </c>
      <c r="G59" s="24">
        <v>138.18</v>
      </c>
      <c r="H59" s="24">
        <v>141</v>
      </c>
      <c r="I59" s="24">
        <v>143.82</v>
      </c>
      <c r="J59" s="24">
        <v>146.63999999999999</v>
      </c>
    </row>
    <row r="60" spans="1:10" ht="15" x14ac:dyDescent="0.25">
      <c r="A60" s="23" t="s">
        <v>1300</v>
      </c>
      <c r="B60" s="23" t="s">
        <v>4763</v>
      </c>
      <c r="C60" s="20" t="str">
        <f t="shared" si="0"/>
        <v>ссылка на сайт</v>
      </c>
      <c r="D60" s="23" t="s">
        <v>8181</v>
      </c>
      <c r="E60" s="23" t="s">
        <v>1226</v>
      </c>
      <c r="F60" s="24">
        <v>5</v>
      </c>
      <c r="G60" s="24">
        <v>2107.3200000000002</v>
      </c>
      <c r="H60" s="24">
        <v>2158.3200000000002</v>
      </c>
      <c r="I60" s="24">
        <v>2208.3000000000002</v>
      </c>
      <c r="J60" s="24">
        <v>2241.96</v>
      </c>
    </row>
    <row r="61" spans="1:10" ht="15" hidden="1" x14ac:dyDescent="0.25">
      <c r="A61" s="23" t="s">
        <v>1301</v>
      </c>
      <c r="B61" s="23" t="s">
        <v>4764</v>
      </c>
      <c r="C61" s="20" t="str">
        <f t="shared" si="0"/>
        <v>ссылка на сайт</v>
      </c>
      <c r="D61" s="23" t="s">
        <v>8182</v>
      </c>
      <c r="E61" s="23" t="s">
        <v>11549</v>
      </c>
      <c r="F61" s="24">
        <v>0</v>
      </c>
      <c r="G61" s="24">
        <v>26765.040000000001</v>
      </c>
      <c r="H61" s="24">
        <v>27169.02</v>
      </c>
      <c r="I61" s="24">
        <v>27674.04</v>
      </c>
      <c r="J61" s="24">
        <v>28179</v>
      </c>
    </row>
    <row r="62" spans="1:10" ht="15" hidden="1" x14ac:dyDescent="0.25">
      <c r="A62" s="23" t="s">
        <v>1302</v>
      </c>
      <c r="B62" s="23" t="s">
        <v>4765</v>
      </c>
      <c r="C62" s="20" t="str">
        <f t="shared" si="0"/>
        <v>ссылка на сайт</v>
      </c>
      <c r="D62" s="23" t="s">
        <v>8183</v>
      </c>
      <c r="E62" s="23" t="s">
        <v>11545</v>
      </c>
      <c r="F62" s="24">
        <v>0</v>
      </c>
      <c r="G62" s="24">
        <v>1626.66</v>
      </c>
      <c r="H62" s="24">
        <v>1626.66</v>
      </c>
      <c r="I62" s="24">
        <v>1626.66</v>
      </c>
      <c r="J62" s="24">
        <v>1626.66</v>
      </c>
    </row>
    <row r="63" spans="1:10" ht="15" hidden="1" x14ac:dyDescent="0.25">
      <c r="A63" s="23" t="s">
        <v>1303</v>
      </c>
      <c r="B63" s="23" t="s">
        <v>4766</v>
      </c>
      <c r="C63" s="20" t="str">
        <f t="shared" si="0"/>
        <v>ссылка на сайт</v>
      </c>
      <c r="D63" s="23" t="s">
        <v>8184</v>
      </c>
      <c r="E63" s="23" t="s">
        <v>714</v>
      </c>
      <c r="F63" s="24">
        <v>0</v>
      </c>
      <c r="G63" s="24">
        <v>11.64</v>
      </c>
      <c r="H63" s="24">
        <v>13.08</v>
      </c>
      <c r="I63" s="24">
        <v>13.98</v>
      </c>
      <c r="J63" s="24">
        <v>14.46</v>
      </c>
    </row>
    <row r="64" spans="1:10" ht="15" hidden="1" x14ac:dyDescent="0.25">
      <c r="A64" s="23" t="s">
        <v>1304</v>
      </c>
      <c r="B64" s="23" t="s">
        <v>4767</v>
      </c>
      <c r="C64" s="20" t="str">
        <f t="shared" si="0"/>
        <v>ссылка на сайт</v>
      </c>
      <c r="D64" s="23" t="s">
        <v>8185</v>
      </c>
      <c r="E64" s="23" t="s">
        <v>11550</v>
      </c>
      <c r="F64" s="24">
        <v>0</v>
      </c>
      <c r="G64" s="24">
        <v>11820</v>
      </c>
      <c r="H64" s="24">
        <v>11820</v>
      </c>
      <c r="I64" s="24">
        <v>12130.02</v>
      </c>
      <c r="J64" s="24">
        <v>12510</v>
      </c>
    </row>
    <row r="65" spans="1:10" ht="15" x14ac:dyDescent="0.25">
      <c r="A65" s="23" t="s">
        <v>1305</v>
      </c>
      <c r="B65" s="23" t="s">
        <v>4768</v>
      </c>
      <c r="C65" s="20" t="str">
        <f t="shared" si="0"/>
        <v>ссылка на сайт</v>
      </c>
      <c r="D65" s="23" t="s">
        <v>8186</v>
      </c>
      <c r="E65" s="23" t="s">
        <v>11547</v>
      </c>
      <c r="F65" s="24">
        <v>30</v>
      </c>
      <c r="G65" s="24">
        <v>47.1</v>
      </c>
      <c r="H65" s="24">
        <v>47.1</v>
      </c>
      <c r="I65" s="24">
        <v>50.34</v>
      </c>
      <c r="J65" s="24">
        <v>54</v>
      </c>
    </row>
    <row r="66" spans="1:10" ht="15" x14ac:dyDescent="0.25">
      <c r="A66" s="23" t="s">
        <v>1306</v>
      </c>
      <c r="B66" s="23" t="s">
        <v>4769</v>
      </c>
      <c r="C66" s="20" t="str">
        <f t="shared" si="0"/>
        <v>ссылка на сайт</v>
      </c>
      <c r="D66" s="23" t="s">
        <v>8187</v>
      </c>
      <c r="E66" s="23" t="s">
        <v>497</v>
      </c>
      <c r="F66" s="24">
        <v>1</v>
      </c>
      <c r="G66" s="24">
        <v>323.04000000000002</v>
      </c>
      <c r="H66" s="24">
        <v>330</v>
      </c>
      <c r="I66" s="24">
        <v>333</v>
      </c>
      <c r="J66" s="24">
        <v>333</v>
      </c>
    </row>
    <row r="67" spans="1:10" ht="15" x14ac:dyDescent="0.25">
      <c r="A67" s="23" t="s">
        <v>1307</v>
      </c>
      <c r="B67" s="23" t="s">
        <v>4770</v>
      </c>
      <c r="C67" s="20" t="str">
        <f t="shared" si="0"/>
        <v>ссылка на сайт</v>
      </c>
      <c r="D67" s="23" t="s">
        <v>8188</v>
      </c>
      <c r="E67" s="23" t="s">
        <v>1225</v>
      </c>
      <c r="F67" s="24">
        <v>3</v>
      </c>
      <c r="G67" s="24">
        <v>7322.52</v>
      </c>
      <c r="H67" s="24">
        <v>7544.7</v>
      </c>
      <c r="I67" s="24">
        <v>7665.9</v>
      </c>
      <c r="J67" s="24">
        <v>7777.02</v>
      </c>
    </row>
    <row r="68" spans="1:10" ht="15" x14ac:dyDescent="0.25">
      <c r="A68" s="23" t="s">
        <v>1308</v>
      </c>
      <c r="B68" s="23" t="s">
        <v>4771</v>
      </c>
      <c r="C68" s="20" t="str">
        <f t="shared" si="0"/>
        <v>ссылка на сайт</v>
      </c>
      <c r="D68" s="23" t="s">
        <v>8189</v>
      </c>
      <c r="E68" s="23" t="s">
        <v>497</v>
      </c>
      <c r="F68" s="24">
        <v>10</v>
      </c>
      <c r="G68" s="24">
        <v>1629</v>
      </c>
      <c r="H68" s="24">
        <v>1645.02</v>
      </c>
      <c r="I68" s="24">
        <v>1662</v>
      </c>
      <c r="J68" s="24">
        <v>1662</v>
      </c>
    </row>
    <row r="69" spans="1:10" ht="15" x14ac:dyDescent="0.25">
      <c r="A69" s="23" t="s">
        <v>1309</v>
      </c>
      <c r="B69" s="23" t="s">
        <v>4772</v>
      </c>
      <c r="C69" s="20" t="str">
        <f t="shared" si="0"/>
        <v>ссылка на сайт</v>
      </c>
      <c r="D69" s="23" t="s">
        <v>8190</v>
      </c>
      <c r="E69" s="23" t="s">
        <v>1228</v>
      </c>
      <c r="F69" s="24">
        <v>5</v>
      </c>
      <c r="G69" s="24">
        <v>1669.02</v>
      </c>
      <c r="H69" s="24">
        <v>1739.04</v>
      </c>
      <c r="I69" s="24">
        <v>1794</v>
      </c>
      <c r="J69" s="24">
        <v>1850.04</v>
      </c>
    </row>
    <row r="70" spans="1:10" ht="15" x14ac:dyDescent="0.25">
      <c r="A70" s="23" t="s">
        <v>1310</v>
      </c>
      <c r="B70" s="23" t="s">
        <v>4773</v>
      </c>
      <c r="C70" s="20" t="str">
        <f t="shared" ref="C70:C133" si="1">HYPERLINK("https://www.autoopt.ru/catalog/"&amp;A70&amp;"-","ссылка на сайт")</f>
        <v>ссылка на сайт</v>
      </c>
      <c r="D70" s="23" t="s">
        <v>8191</v>
      </c>
      <c r="E70" s="23" t="s">
        <v>714</v>
      </c>
      <c r="F70" s="24">
        <v>100</v>
      </c>
      <c r="G70" s="24">
        <v>0.36</v>
      </c>
      <c r="H70" s="24">
        <v>0.36</v>
      </c>
      <c r="I70" s="24">
        <v>0.36</v>
      </c>
      <c r="J70" s="24">
        <v>0.36</v>
      </c>
    </row>
    <row r="71" spans="1:10" ht="15" x14ac:dyDescent="0.25">
      <c r="A71" s="23" t="s">
        <v>1311</v>
      </c>
      <c r="B71" s="23" t="s">
        <v>4774</v>
      </c>
      <c r="C71" s="20" t="str">
        <f t="shared" si="1"/>
        <v>ссылка на сайт</v>
      </c>
      <c r="D71" s="23" t="s">
        <v>8192</v>
      </c>
      <c r="E71" s="23" t="s">
        <v>11539</v>
      </c>
      <c r="F71" s="24">
        <v>2</v>
      </c>
      <c r="G71" s="24">
        <v>6730.02</v>
      </c>
      <c r="H71" s="24">
        <v>6840</v>
      </c>
      <c r="I71" s="24">
        <v>6960</v>
      </c>
      <c r="J71" s="24">
        <v>7020</v>
      </c>
    </row>
    <row r="72" spans="1:10" ht="15" x14ac:dyDescent="0.25">
      <c r="A72" s="23" t="s">
        <v>1312</v>
      </c>
      <c r="B72" s="23" t="s">
        <v>4775</v>
      </c>
      <c r="C72" s="20" t="str">
        <f t="shared" si="1"/>
        <v>ссылка на сайт</v>
      </c>
      <c r="D72" s="23" t="s">
        <v>8193</v>
      </c>
      <c r="E72" s="23" t="s">
        <v>11551</v>
      </c>
      <c r="F72" s="24">
        <v>3</v>
      </c>
      <c r="G72" s="24">
        <v>1690.74</v>
      </c>
      <c r="H72" s="24">
        <v>1718.04</v>
      </c>
      <c r="I72" s="24">
        <v>1746.3</v>
      </c>
      <c r="J72" s="24">
        <v>1773.6</v>
      </c>
    </row>
    <row r="73" spans="1:10" ht="15" hidden="1" x14ac:dyDescent="0.25">
      <c r="A73" s="23" t="s">
        <v>1313</v>
      </c>
      <c r="B73" s="23" t="s">
        <v>4776</v>
      </c>
      <c r="C73" s="20" t="str">
        <f t="shared" si="1"/>
        <v>ссылка на сайт</v>
      </c>
      <c r="D73" s="23" t="s">
        <v>8194</v>
      </c>
      <c r="E73" s="23" t="s">
        <v>11552</v>
      </c>
      <c r="F73" s="24">
        <v>0</v>
      </c>
      <c r="G73" s="24">
        <v>27000</v>
      </c>
      <c r="H73" s="24">
        <v>27000</v>
      </c>
      <c r="I73" s="24">
        <v>27900</v>
      </c>
      <c r="J73" s="24">
        <v>28400.04</v>
      </c>
    </row>
    <row r="74" spans="1:10" ht="15" x14ac:dyDescent="0.25">
      <c r="A74" s="23" t="s">
        <v>1314</v>
      </c>
      <c r="B74" s="23" t="s">
        <v>4777</v>
      </c>
      <c r="C74" s="20" t="str">
        <f t="shared" si="1"/>
        <v>ссылка на сайт</v>
      </c>
      <c r="D74" s="23" t="s">
        <v>8195</v>
      </c>
      <c r="E74" s="23"/>
      <c r="F74" s="24">
        <v>1</v>
      </c>
      <c r="G74" s="24">
        <v>503.04</v>
      </c>
      <c r="H74" s="24">
        <v>503.04</v>
      </c>
      <c r="I74" s="24">
        <v>545.04</v>
      </c>
      <c r="J74" s="24">
        <v>603</v>
      </c>
    </row>
    <row r="75" spans="1:10" ht="15" x14ac:dyDescent="0.25">
      <c r="A75" s="23" t="s">
        <v>1315</v>
      </c>
      <c r="B75" s="23" t="s">
        <v>4778</v>
      </c>
      <c r="C75" s="20" t="str">
        <f t="shared" si="1"/>
        <v>ссылка на сайт</v>
      </c>
      <c r="D75" s="23" t="s">
        <v>8196</v>
      </c>
      <c r="E75" s="23" t="s">
        <v>714</v>
      </c>
      <c r="F75" s="24">
        <v>152</v>
      </c>
      <c r="G75" s="24">
        <v>50.22</v>
      </c>
      <c r="H75" s="24">
        <v>52.38</v>
      </c>
      <c r="I75" s="24">
        <v>53.88</v>
      </c>
      <c r="J75" s="24">
        <v>55.44</v>
      </c>
    </row>
    <row r="76" spans="1:10" ht="15" x14ac:dyDescent="0.25">
      <c r="A76" s="23" t="s">
        <v>1316</v>
      </c>
      <c r="B76" s="23" t="s">
        <v>4779</v>
      </c>
      <c r="C76" s="20" t="str">
        <f t="shared" si="1"/>
        <v>ссылка на сайт</v>
      </c>
      <c r="D76" s="23" t="s">
        <v>8197</v>
      </c>
      <c r="E76" s="23" t="s">
        <v>23</v>
      </c>
      <c r="F76" s="24">
        <v>30</v>
      </c>
      <c r="G76" s="24">
        <v>1742.04</v>
      </c>
      <c r="H76" s="24">
        <v>1756.02</v>
      </c>
      <c r="I76" s="24">
        <v>1782</v>
      </c>
      <c r="J76" s="24">
        <v>1808.04</v>
      </c>
    </row>
    <row r="77" spans="1:10" ht="15" hidden="1" x14ac:dyDescent="0.25">
      <c r="A77" s="23" t="s">
        <v>1317</v>
      </c>
      <c r="B77" s="23" t="s">
        <v>4780</v>
      </c>
      <c r="C77" s="20" t="str">
        <f t="shared" si="1"/>
        <v>ссылка на сайт</v>
      </c>
      <c r="D77" s="23" t="s">
        <v>8198</v>
      </c>
      <c r="E77" s="23" t="s">
        <v>11526</v>
      </c>
      <c r="F77" s="24">
        <v>0</v>
      </c>
      <c r="G77" s="24">
        <v>578.76</v>
      </c>
      <c r="H77" s="24">
        <v>587.82000000000005</v>
      </c>
      <c r="I77" s="24">
        <v>607.02</v>
      </c>
      <c r="J77" s="24">
        <v>616.14</v>
      </c>
    </row>
    <row r="78" spans="1:10" ht="15" x14ac:dyDescent="0.25">
      <c r="A78" s="23" t="s">
        <v>874</v>
      </c>
      <c r="B78" s="23" t="s">
        <v>875</v>
      </c>
      <c r="C78" s="20" t="str">
        <f t="shared" si="1"/>
        <v>ссылка на сайт</v>
      </c>
      <c r="D78" s="23" t="s">
        <v>876</v>
      </c>
      <c r="E78" s="23" t="s">
        <v>7</v>
      </c>
      <c r="F78" s="24">
        <v>9</v>
      </c>
      <c r="G78" s="24">
        <v>2760</v>
      </c>
      <c r="H78" s="24">
        <v>2808</v>
      </c>
      <c r="I78" s="24">
        <v>2857.02</v>
      </c>
      <c r="J78" s="24">
        <v>2881.02</v>
      </c>
    </row>
    <row r="79" spans="1:10" ht="15" x14ac:dyDescent="0.25">
      <c r="A79" s="23" t="s">
        <v>1318</v>
      </c>
      <c r="B79" s="23" t="s">
        <v>4781</v>
      </c>
      <c r="C79" s="20" t="str">
        <f t="shared" si="1"/>
        <v>ссылка на сайт</v>
      </c>
      <c r="D79" s="23" t="s">
        <v>8199</v>
      </c>
      <c r="E79" s="23" t="s">
        <v>11553</v>
      </c>
      <c r="F79" s="24">
        <v>17</v>
      </c>
      <c r="G79" s="24">
        <v>2263</v>
      </c>
      <c r="H79" s="24">
        <v>2308.2600000000002</v>
      </c>
      <c r="I79" s="24">
        <v>2354.4299999999998</v>
      </c>
      <c r="J79" s="24">
        <v>2354.4299999999998</v>
      </c>
    </row>
    <row r="80" spans="1:10" ht="15" x14ac:dyDescent="0.25">
      <c r="A80" s="23" t="s">
        <v>1319</v>
      </c>
      <c r="B80" s="23" t="s">
        <v>4782</v>
      </c>
      <c r="C80" s="20" t="str">
        <f t="shared" si="1"/>
        <v>ссылка на сайт</v>
      </c>
      <c r="D80" s="23" t="s">
        <v>8200</v>
      </c>
      <c r="E80" s="23" t="s">
        <v>11554</v>
      </c>
      <c r="F80" s="24">
        <v>9</v>
      </c>
      <c r="G80" s="24">
        <v>311.04000000000002</v>
      </c>
      <c r="H80" s="24">
        <v>316.02</v>
      </c>
      <c r="I80" s="24">
        <v>321</v>
      </c>
      <c r="J80" s="24">
        <v>326.04000000000002</v>
      </c>
    </row>
    <row r="81" spans="1:10" ht="15" x14ac:dyDescent="0.25">
      <c r="A81" s="23" t="s">
        <v>1320</v>
      </c>
      <c r="B81" s="23" t="s">
        <v>4783</v>
      </c>
      <c r="C81" s="20" t="str">
        <f t="shared" si="1"/>
        <v>ссылка на сайт</v>
      </c>
      <c r="D81" s="23" t="s">
        <v>8201</v>
      </c>
      <c r="E81" s="23" t="s">
        <v>497</v>
      </c>
      <c r="F81" s="24">
        <v>8</v>
      </c>
      <c r="G81" s="24">
        <v>4925.04</v>
      </c>
      <c r="H81" s="24">
        <v>4974</v>
      </c>
      <c r="I81" s="24">
        <v>5024.04</v>
      </c>
      <c r="J81" s="24">
        <v>5024.04</v>
      </c>
    </row>
    <row r="82" spans="1:10" ht="15" x14ac:dyDescent="0.25">
      <c r="A82" s="23" t="s">
        <v>1321</v>
      </c>
      <c r="B82" s="23" t="s">
        <v>4784</v>
      </c>
      <c r="C82" s="20" t="str">
        <f t="shared" si="1"/>
        <v>ссылка на сайт</v>
      </c>
      <c r="D82" s="23" t="s">
        <v>8202</v>
      </c>
      <c r="E82" s="23" t="s">
        <v>714</v>
      </c>
      <c r="F82" s="24">
        <v>13</v>
      </c>
      <c r="G82" s="24">
        <v>15250.02</v>
      </c>
      <c r="H82" s="24">
        <v>15490.02</v>
      </c>
      <c r="I82" s="24">
        <v>15740.04</v>
      </c>
      <c r="J82" s="24">
        <v>15980.04</v>
      </c>
    </row>
    <row r="83" spans="1:10" ht="15" x14ac:dyDescent="0.25">
      <c r="A83" s="23" t="s">
        <v>1322</v>
      </c>
      <c r="B83" s="23" t="s">
        <v>4785</v>
      </c>
      <c r="C83" s="20" t="str">
        <f t="shared" si="1"/>
        <v>ссылка на сайт</v>
      </c>
      <c r="D83" s="23" t="s">
        <v>8203</v>
      </c>
      <c r="E83" s="23" t="s">
        <v>11555</v>
      </c>
      <c r="F83" s="24">
        <v>50</v>
      </c>
      <c r="G83" s="24">
        <v>13.8</v>
      </c>
      <c r="H83" s="24">
        <v>14.28</v>
      </c>
      <c r="I83" s="24">
        <v>14.76</v>
      </c>
      <c r="J83" s="24">
        <v>15.18</v>
      </c>
    </row>
    <row r="84" spans="1:10" ht="15" x14ac:dyDescent="0.25">
      <c r="A84" s="23" t="s">
        <v>1323</v>
      </c>
      <c r="B84" s="23" t="s">
        <v>4786</v>
      </c>
      <c r="C84" s="20" t="str">
        <f t="shared" si="1"/>
        <v>ссылка на сайт</v>
      </c>
      <c r="D84" s="23" t="s">
        <v>8204</v>
      </c>
      <c r="E84" s="23" t="s">
        <v>11527</v>
      </c>
      <c r="F84" s="24">
        <v>27</v>
      </c>
      <c r="G84" s="24">
        <v>445.44</v>
      </c>
      <c r="H84" s="24">
        <v>459.6</v>
      </c>
      <c r="I84" s="24">
        <v>473.7</v>
      </c>
      <c r="J84" s="24">
        <v>486.84</v>
      </c>
    </row>
    <row r="85" spans="1:10" ht="15" x14ac:dyDescent="0.25">
      <c r="A85" s="23" t="s">
        <v>1324</v>
      </c>
      <c r="B85" s="23" t="s">
        <v>4787</v>
      </c>
      <c r="C85" s="20" t="str">
        <f t="shared" si="1"/>
        <v>ссылка на сайт</v>
      </c>
      <c r="D85" s="23" t="s">
        <v>8205</v>
      </c>
      <c r="E85" s="23" t="s">
        <v>714</v>
      </c>
      <c r="F85" s="24">
        <v>1</v>
      </c>
      <c r="G85" s="24">
        <v>2270.52</v>
      </c>
      <c r="H85" s="24">
        <v>2270.52</v>
      </c>
      <c r="I85" s="24">
        <v>2320.98</v>
      </c>
      <c r="J85" s="24">
        <v>2372.52</v>
      </c>
    </row>
    <row r="86" spans="1:10" ht="15" x14ac:dyDescent="0.25">
      <c r="A86" s="23" t="s">
        <v>1325</v>
      </c>
      <c r="B86" s="23" t="s">
        <v>4788</v>
      </c>
      <c r="C86" s="20" t="str">
        <f t="shared" si="1"/>
        <v>ссылка на сайт</v>
      </c>
      <c r="D86" s="23" t="s">
        <v>8206</v>
      </c>
      <c r="E86" s="23" t="s">
        <v>717</v>
      </c>
      <c r="F86" s="24">
        <v>1</v>
      </c>
      <c r="G86" s="24">
        <v>10685.82</v>
      </c>
      <c r="H86" s="24">
        <v>10847.4</v>
      </c>
      <c r="I86" s="24">
        <v>11009.04</v>
      </c>
      <c r="J86" s="24">
        <v>11170.62</v>
      </c>
    </row>
    <row r="87" spans="1:10" ht="15" x14ac:dyDescent="0.25">
      <c r="A87" s="23" t="s">
        <v>1326</v>
      </c>
      <c r="B87" s="23" t="s">
        <v>4789</v>
      </c>
      <c r="C87" s="20" t="str">
        <f t="shared" si="1"/>
        <v>ссылка на сайт</v>
      </c>
      <c r="D87" s="23" t="s">
        <v>8207</v>
      </c>
      <c r="E87" s="23" t="s">
        <v>11556</v>
      </c>
      <c r="F87" s="24">
        <v>3</v>
      </c>
      <c r="G87" s="24">
        <v>22645.38</v>
      </c>
      <c r="H87" s="24">
        <v>23007.72</v>
      </c>
      <c r="I87" s="24">
        <v>23370.06</v>
      </c>
      <c r="J87" s="24">
        <v>23732.34</v>
      </c>
    </row>
    <row r="88" spans="1:10" ht="15" x14ac:dyDescent="0.25">
      <c r="A88" s="23" t="s">
        <v>1327</v>
      </c>
      <c r="B88" s="23" t="s">
        <v>4790</v>
      </c>
      <c r="C88" s="20" t="str">
        <f t="shared" si="1"/>
        <v>ссылка на сайт</v>
      </c>
      <c r="D88" s="23" t="s">
        <v>8208</v>
      </c>
      <c r="E88" s="23" t="s">
        <v>11549</v>
      </c>
      <c r="F88" s="24">
        <v>1</v>
      </c>
      <c r="G88" s="24">
        <v>20442.419999999998</v>
      </c>
      <c r="H88" s="24">
        <v>20806.02</v>
      </c>
      <c r="I88" s="24">
        <v>21169.62</v>
      </c>
      <c r="J88" s="24">
        <v>21533.22</v>
      </c>
    </row>
    <row r="89" spans="1:10" ht="15" hidden="1" x14ac:dyDescent="0.25">
      <c r="A89" s="23" t="s">
        <v>1328</v>
      </c>
      <c r="B89" s="23" t="s">
        <v>4791</v>
      </c>
      <c r="C89" s="20" t="str">
        <f t="shared" si="1"/>
        <v>ссылка на сайт</v>
      </c>
      <c r="D89" s="23" t="s">
        <v>8209</v>
      </c>
      <c r="E89" s="23" t="s">
        <v>11557</v>
      </c>
      <c r="F89" s="24">
        <v>0</v>
      </c>
      <c r="G89" s="24">
        <v>70.86</v>
      </c>
      <c r="H89" s="24">
        <v>72</v>
      </c>
      <c r="I89" s="24">
        <v>73.08</v>
      </c>
      <c r="J89" s="24">
        <v>74.16</v>
      </c>
    </row>
    <row r="90" spans="1:10" ht="15" x14ac:dyDescent="0.25">
      <c r="A90" s="23" t="s">
        <v>1329</v>
      </c>
      <c r="B90" s="23" t="s">
        <v>4792</v>
      </c>
      <c r="C90" s="20" t="str">
        <f t="shared" si="1"/>
        <v>ссылка на сайт</v>
      </c>
      <c r="D90" s="23" t="s">
        <v>8210</v>
      </c>
      <c r="E90" s="23" t="s">
        <v>11558</v>
      </c>
      <c r="F90" s="24">
        <v>9</v>
      </c>
      <c r="G90" s="24">
        <v>243.42</v>
      </c>
      <c r="H90" s="24">
        <v>247.32</v>
      </c>
      <c r="I90" s="24">
        <v>251.1</v>
      </c>
      <c r="J90" s="24">
        <v>255</v>
      </c>
    </row>
    <row r="91" spans="1:10" ht="15" x14ac:dyDescent="0.25">
      <c r="A91" s="23" t="s">
        <v>1330</v>
      </c>
      <c r="B91" s="23" t="s">
        <v>4793</v>
      </c>
      <c r="C91" s="20" t="str">
        <f t="shared" si="1"/>
        <v>ссылка на сайт</v>
      </c>
      <c r="D91" s="23" t="s">
        <v>8211</v>
      </c>
      <c r="E91" s="23" t="s">
        <v>11549</v>
      </c>
      <c r="F91" s="24">
        <v>2</v>
      </c>
      <c r="G91" s="24">
        <v>11503.92</v>
      </c>
      <c r="H91" s="24">
        <v>11705.94</v>
      </c>
      <c r="I91" s="24">
        <v>11907.9</v>
      </c>
      <c r="J91" s="24">
        <v>12120</v>
      </c>
    </row>
    <row r="92" spans="1:10" ht="15" x14ac:dyDescent="0.25">
      <c r="A92" s="23" t="s">
        <v>1331</v>
      </c>
      <c r="B92" s="23" t="s">
        <v>4794</v>
      </c>
      <c r="C92" s="20" t="str">
        <f t="shared" si="1"/>
        <v>ссылка на сайт</v>
      </c>
      <c r="D92" s="23" t="s">
        <v>8212</v>
      </c>
      <c r="E92" s="23" t="s">
        <v>11529</v>
      </c>
      <c r="F92" s="24">
        <v>7</v>
      </c>
      <c r="G92" s="24">
        <v>925.02</v>
      </c>
      <c r="H92" s="24">
        <v>939</v>
      </c>
      <c r="I92" s="24">
        <v>959.04</v>
      </c>
      <c r="J92" s="24">
        <v>973.02</v>
      </c>
    </row>
    <row r="93" spans="1:10" ht="15" x14ac:dyDescent="0.25">
      <c r="A93" s="23" t="s">
        <v>1332</v>
      </c>
      <c r="B93" s="23" t="s">
        <v>4795</v>
      </c>
      <c r="C93" s="20" t="str">
        <f t="shared" si="1"/>
        <v>ссылка на сайт</v>
      </c>
      <c r="D93" s="23" t="s">
        <v>8213</v>
      </c>
      <c r="E93" s="23" t="s">
        <v>714</v>
      </c>
      <c r="F93" s="24">
        <v>20</v>
      </c>
      <c r="G93" s="24">
        <v>73.2</v>
      </c>
      <c r="H93" s="24">
        <v>74.28</v>
      </c>
      <c r="I93" s="24">
        <v>75.36</v>
      </c>
      <c r="J93" s="24">
        <v>76.5</v>
      </c>
    </row>
    <row r="94" spans="1:10" ht="15" hidden="1" x14ac:dyDescent="0.25">
      <c r="A94" s="23" t="s">
        <v>1333</v>
      </c>
      <c r="B94" s="23" t="s">
        <v>4796</v>
      </c>
      <c r="C94" s="20" t="str">
        <f t="shared" si="1"/>
        <v>ссылка на сайт</v>
      </c>
      <c r="D94" s="23" t="s">
        <v>8214</v>
      </c>
      <c r="E94" s="23" t="s">
        <v>17</v>
      </c>
      <c r="F94" s="24">
        <v>0</v>
      </c>
      <c r="G94" s="24">
        <v>1667.04</v>
      </c>
      <c r="H94" s="24">
        <v>1696.02</v>
      </c>
      <c r="I94" s="24">
        <v>1725</v>
      </c>
      <c r="J94" s="24">
        <v>1740</v>
      </c>
    </row>
    <row r="95" spans="1:10" ht="15" x14ac:dyDescent="0.25">
      <c r="A95" s="23" t="s">
        <v>1334</v>
      </c>
      <c r="B95" s="23" t="s">
        <v>4797</v>
      </c>
      <c r="C95" s="20" t="str">
        <f t="shared" si="1"/>
        <v>ссылка на сайт</v>
      </c>
      <c r="D95" s="23" t="s">
        <v>8215</v>
      </c>
      <c r="E95" s="23" t="s">
        <v>11547</v>
      </c>
      <c r="F95" s="24">
        <v>2</v>
      </c>
      <c r="G95" s="24">
        <v>828</v>
      </c>
      <c r="H95" s="24">
        <v>841.02</v>
      </c>
      <c r="I95" s="24">
        <v>855</v>
      </c>
      <c r="J95" s="24">
        <v>868.02</v>
      </c>
    </row>
    <row r="96" spans="1:10" ht="15" x14ac:dyDescent="0.25">
      <c r="A96" s="23" t="s">
        <v>1335</v>
      </c>
      <c r="B96" s="23" t="s">
        <v>4798</v>
      </c>
      <c r="C96" s="20" t="str">
        <f t="shared" si="1"/>
        <v>ссылка на сайт</v>
      </c>
      <c r="D96" s="23" t="s">
        <v>8216</v>
      </c>
      <c r="E96" s="23" t="s">
        <v>11547</v>
      </c>
      <c r="F96" s="24">
        <v>30</v>
      </c>
      <c r="G96" s="24">
        <v>39.24</v>
      </c>
      <c r="H96" s="24">
        <v>39.24</v>
      </c>
      <c r="I96" s="24">
        <v>41.94</v>
      </c>
      <c r="J96" s="24">
        <v>45</v>
      </c>
    </row>
    <row r="97" spans="1:10" ht="15" x14ac:dyDescent="0.25">
      <c r="A97" s="23" t="s">
        <v>1336</v>
      </c>
      <c r="B97" s="23" t="s">
        <v>4799</v>
      </c>
      <c r="C97" s="20" t="str">
        <f t="shared" si="1"/>
        <v>ссылка на сайт</v>
      </c>
      <c r="D97" s="23" t="s">
        <v>8217</v>
      </c>
      <c r="E97" s="23" t="s">
        <v>11547</v>
      </c>
      <c r="F97" s="24">
        <v>30</v>
      </c>
      <c r="G97" s="24">
        <v>78.84</v>
      </c>
      <c r="H97" s="24">
        <v>78.84</v>
      </c>
      <c r="I97" s="24">
        <v>84.18</v>
      </c>
      <c r="J97" s="24">
        <v>90</v>
      </c>
    </row>
    <row r="98" spans="1:10" ht="15" x14ac:dyDescent="0.25">
      <c r="A98" s="23" t="s">
        <v>1337</v>
      </c>
      <c r="B98" s="23" t="s">
        <v>4800</v>
      </c>
      <c r="C98" s="20" t="str">
        <f t="shared" si="1"/>
        <v>ссылка на сайт</v>
      </c>
      <c r="D98" s="23" t="s">
        <v>8218</v>
      </c>
      <c r="E98" s="23" t="s">
        <v>714</v>
      </c>
      <c r="F98" s="24">
        <v>10</v>
      </c>
      <c r="G98" s="24">
        <v>121.2</v>
      </c>
      <c r="H98" s="24">
        <v>125.28</v>
      </c>
      <c r="I98" s="24">
        <v>129.30000000000001</v>
      </c>
      <c r="J98" s="24">
        <v>133.32</v>
      </c>
    </row>
    <row r="99" spans="1:10" ht="15" x14ac:dyDescent="0.25">
      <c r="A99" s="23" t="s">
        <v>1338</v>
      </c>
      <c r="B99" s="23" t="s">
        <v>4801</v>
      </c>
      <c r="C99" s="20" t="str">
        <f t="shared" si="1"/>
        <v>ссылка на сайт</v>
      </c>
      <c r="D99" s="23" t="s">
        <v>8219</v>
      </c>
      <c r="E99" s="23" t="s">
        <v>11559</v>
      </c>
      <c r="F99" s="24">
        <v>12</v>
      </c>
      <c r="G99" s="24">
        <v>178.62</v>
      </c>
      <c r="H99" s="24">
        <v>185.16</v>
      </c>
      <c r="I99" s="24">
        <v>187.8</v>
      </c>
      <c r="J99" s="24">
        <v>190.44</v>
      </c>
    </row>
    <row r="100" spans="1:10" ht="15" hidden="1" x14ac:dyDescent="0.25">
      <c r="A100" s="23" t="s">
        <v>1339</v>
      </c>
      <c r="B100" s="23" t="s">
        <v>4802</v>
      </c>
      <c r="C100" s="20" t="str">
        <f t="shared" si="1"/>
        <v>ссылка на сайт</v>
      </c>
      <c r="D100" s="23" t="s">
        <v>8220</v>
      </c>
      <c r="E100" s="23" t="s">
        <v>11555</v>
      </c>
      <c r="F100" s="24">
        <v>0</v>
      </c>
      <c r="G100" s="24">
        <v>23.22</v>
      </c>
      <c r="H100" s="24">
        <v>24</v>
      </c>
      <c r="I100" s="24">
        <v>24.48</v>
      </c>
      <c r="J100" s="24">
        <v>24.84</v>
      </c>
    </row>
    <row r="101" spans="1:10" ht="15" hidden="1" x14ac:dyDescent="0.25">
      <c r="A101" s="23" t="s">
        <v>1340</v>
      </c>
      <c r="B101" s="23" t="s">
        <v>4803</v>
      </c>
      <c r="C101" s="20" t="str">
        <f t="shared" si="1"/>
        <v>ссылка на сайт</v>
      </c>
      <c r="D101" s="23" t="s">
        <v>8221</v>
      </c>
      <c r="E101" s="23" t="s">
        <v>658</v>
      </c>
      <c r="F101" s="24">
        <v>0</v>
      </c>
      <c r="G101" s="24">
        <v>296.04000000000002</v>
      </c>
      <c r="H101" s="24">
        <v>296.04000000000002</v>
      </c>
      <c r="I101" s="24">
        <v>322.02</v>
      </c>
      <c r="J101" s="24">
        <v>360</v>
      </c>
    </row>
    <row r="102" spans="1:10" ht="15" hidden="1" x14ac:dyDescent="0.25">
      <c r="A102" s="23" t="s">
        <v>1341</v>
      </c>
      <c r="B102" s="23" t="s">
        <v>4804</v>
      </c>
      <c r="C102" s="20" t="str">
        <f t="shared" si="1"/>
        <v>ссылка на сайт</v>
      </c>
      <c r="D102" s="23" t="s">
        <v>8222</v>
      </c>
      <c r="E102" s="23" t="s">
        <v>11560</v>
      </c>
      <c r="F102" s="24">
        <v>0</v>
      </c>
      <c r="G102" s="24">
        <v>930</v>
      </c>
      <c r="H102" s="24">
        <v>945</v>
      </c>
      <c r="I102" s="24">
        <v>960</v>
      </c>
      <c r="J102" s="24">
        <v>976.02</v>
      </c>
    </row>
    <row r="103" spans="1:10" ht="15" hidden="1" x14ac:dyDescent="0.25">
      <c r="A103" s="23" t="s">
        <v>1342</v>
      </c>
      <c r="B103" s="23" t="s">
        <v>4805</v>
      </c>
      <c r="C103" s="20" t="str">
        <f t="shared" si="1"/>
        <v>ссылка на сайт</v>
      </c>
      <c r="D103" s="23" t="s">
        <v>8223</v>
      </c>
      <c r="E103" s="23" t="s">
        <v>11560</v>
      </c>
      <c r="F103" s="24">
        <v>0</v>
      </c>
      <c r="G103" s="24">
        <v>2982</v>
      </c>
      <c r="H103" s="24">
        <v>3032.04</v>
      </c>
      <c r="I103" s="24">
        <v>3081</v>
      </c>
      <c r="J103" s="24">
        <v>3131.04</v>
      </c>
    </row>
    <row r="104" spans="1:10" ht="15" x14ac:dyDescent="0.25">
      <c r="A104" s="23" t="s">
        <v>1343</v>
      </c>
      <c r="B104" s="23" t="s">
        <v>4806</v>
      </c>
      <c r="C104" s="20" t="str">
        <f t="shared" si="1"/>
        <v>ссылка на сайт</v>
      </c>
      <c r="D104" s="23" t="s">
        <v>8224</v>
      </c>
      <c r="E104" s="23" t="s">
        <v>664</v>
      </c>
      <c r="F104" s="24">
        <v>8</v>
      </c>
      <c r="G104" s="24">
        <v>253.62</v>
      </c>
      <c r="H104" s="24">
        <v>257.52</v>
      </c>
      <c r="I104" s="24">
        <v>261.42</v>
      </c>
      <c r="J104" s="24">
        <v>265.32</v>
      </c>
    </row>
    <row r="105" spans="1:10" ht="15" x14ac:dyDescent="0.25">
      <c r="A105" s="23" t="s">
        <v>241</v>
      </c>
      <c r="B105" s="23" t="s">
        <v>242</v>
      </c>
      <c r="C105" s="20" t="str">
        <f t="shared" si="1"/>
        <v>ссылка на сайт</v>
      </c>
      <c r="D105" s="23" t="s">
        <v>150</v>
      </c>
      <c r="E105" s="23" t="s">
        <v>42</v>
      </c>
      <c r="F105" s="24">
        <v>60</v>
      </c>
      <c r="G105" s="24">
        <v>445.02</v>
      </c>
      <c r="H105" s="24">
        <v>452.04</v>
      </c>
      <c r="I105" s="24">
        <v>460.02</v>
      </c>
      <c r="J105" s="24">
        <v>464.04</v>
      </c>
    </row>
    <row r="106" spans="1:10" ht="15" hidden="1" x14ac:dyDescent="0.25">
      <c r="A106" s="23" t="s">
        <v>1344</v>
      </c>
      <c r="B106" s="23" t="s">
        <v>4807</v>
      </c>
      <c r="C106" s="20" t="str">
        <f t="shared" si="1"/>
        <v>ссылка на сайт</v>
      </c>
      <c r="D106" s="23" t="s">
        <v>8225</v>
      </c>
      <c r="E106" s="23" t="s">
        <v>11555</v>
      </c>
      <c r="F106" s="24">
        <v>0</v>
      </c>
      <c r="G106" s="24">
        <v>74.22</v>
      </c>
      <c r="H106" s="24">
        <v>76.319999999999993</v>
      </c>
      <c r="I106" s="24">
        <v>77.400000000000006</v>
      </c>
      <c r="J106" s="24">
        <v>78.48</v>
      </c>
    </row>
    <row r="107" spans="1:10" ht="15" hidden="1" x14ac:dyDescent="0.25">
      <c r="A107" s="23" t="s">
        <v>1345</v>
      </c>
      <c r="B107" s="23" t="s">
        <v>4808</v>
      </c>
      <c r="C107" s="20" t="str">
        <f t="shared" si="1"/>
        <v>ссылка на сайт</v>
      </c>
      <c r="D107" s="23" t="s">
        <v>8226</v>
      </c>
      <c r="E107" s="23" t="s">
        <v>11561</v>
      </c>
      <c r="F107" s="24">
        <v>0</v>
      </c>
      <c r="G107" s="24">
        <v>4096.0200000000004</v>
      </c>
      <c r="H107" s="24">
        <v>4163.04</v>
      </c>
      <c r="I107" s="24">
        <v>4230</v>
      </c>
      <c r="J107" s="24">
        <v>4297.0200000000004</v>
      </c>
    </row>
    <row r="108" spans="1:10" ht="15" x14ac:dyDescent="0.25">
      <c r="A108" s="23" t="s">
        <v>1346</v>
      </c>
      <c r="B108" s="23" t="s">
        <v>4809</v>
      </c>
      <c r="C108" s="20" t="str">
        <f t="shared" si="1"/>
        <v>ссылка на сайт</v>
      </c>
      <c r="D108" s="23" t="s">
        <v>8227</v>
      </c>
      <c r="E108" s="23" t="s">
        <v>11529</v>
      </c>
      <c r="F108" s="24">
        <v>98</v>
      </c>
      <c r="G108" s="24">
        <v>124.5</v>
      </c>
      <c r="H108" s="24">
        <v>125.34</v>
      </c>
      <c r="I108" s="24">
        <v>133.68</v>
      </c>
      <c r="J108" s="24">
        <v>137.04</v>
      </c>
    </row>
    <row r="109" spans="1:10" ht="15" x14ac:dyDescent="0.25">
      <c r="A109" s="23" t="s">
        <v>1347</v>
      </c>
      <c r="B109" s="23" t="s">
        <v>4810</v>
      </c>
      <c r="C109" s="20" t="str">
        <f t="shared" si="1"/>
        <v>ссылка на сайт</v>
      </c>
      <c r="D109" s="23" t="s">
        <v>8228</v>
      </c>
      <c r="E109" s="23" t="s">
        <v>11553</v>
      </c>
      <c r="F109" s="24">
        <v>10</v>
      </c>
      <c r="G109" s="24">
        <v>2178</v>
      </c>
      <c r="H109" s="24">
        <v>2221.56</v>
      </c>
      <c r="I109" s="24">
        <v>2265.9899999999998</v>
      </c>
      <c r="J109" s="24">
        <v>2265.9899999999998</v>
      </c>
    </row>
    <row r="110" spans="1:10" ht="15" x14ac:dyDescent="0.25">
      <c r="A110" s="23" t="s">
        <v>1348</v>
      </c>
      <c r="B110" s="23" t="s">
        <v>4811</v>
      </c>
      <c r="C110" s="20" t="str">
        <f t="shared" si="1"/>
        <v>ссылка на сайт</v>
      </c>
      <c r="D110" s="23" t="s">
        <v>8229</v>
      </c>
      <c r="E110" s="23" t="s">
        <v>11562</v>
      </c>
      <c r="F110" s="24">
        <v>1</v>
      </c>
      <c r="G110" s="24">
        <v>76760.039999999994</v>
      </c>
      <c r="H110" s="24">
        <v>78376.02</v>
      </c>
      <c r="I110" s="24">
        <v>79487.039999999994</v>
      </c>
      <c r="J110" s="24">
        <v>82214.039999999994</v>
      </c>
    </row>
    <row r="111" spans="1:10" ht="15" x14ac:dyDescent="0.25">
      <c r="A111" s="23" t="s">
        <v>1349</v>
      </c>
      <c r="B111" s="23" t="s">
        <v>4812</v>
      </c>
      <c r="C111" s="20" t="str">
        <f t="shared" si="1"/>
        <v>ссылка на сайт</v>
      </c>
      <c r="D111" s="23" t="s">
        <v>8230</v>
      </c>
      <c r="E111" s="23" t="s">
        <v>11532</v>
      </c>
      <c r="F111" s="24">
        <v>50</v>
      </c>
      <c r="G111" s="24">
        <v>91.2</v>
      </c>
      <c r="H111" s="24">
        <v>92.82</v>
      </c>
      <c r="I111" s="24">
        <v>94.44</v>
      </c>
      <c r="J111" s="24">
        <v>95.22</v>
      </c>
    </row>
    <row r="112" spans="1:10" ht="15" x14ac:dyDescent="0.25">
      <c r="A112" s="23" t="s">
        <v>1350</v>
      </c>
      <c r="B112" s="23" t="s">
        <v>4813</v>
      </c>
      <c r="C112" s="20" t="str">
        <f t="shared" si="1"/>
        <v>ссылка на сайт</v>
      </c>
      <c r="D112" s="23" t="s">
        <v>8231</v>
      </c>
      <c r="E112" s="23" t="s">
        <v>11563</v>
      </c>
      <c r="F112" s="24">
        <v>509</v>
      </c>
      <c r="G112" s="24">
        <v>357</v>
      </c>
      <c r="H112" s="24">
        <v>367.02</v>
      </c>
      <c r="I112" s="24">
        <v>372</v>
      </c>
      <c r="J112" s="24">
        <v>377.04</v>
      </c>
    </row>
    <row r="113" spans="1:10" ht="15" x14ac:dyDescent="0.25">
      <c r="A113" s="23" t="s">
        <v>1351</v>
      </c>
      <c r="B113" s="23" t="s">
        <v>4814</v>
      </c>
      <c r="C113" s="20" t="str">
        <f t="shared" si="1"/>
        <v>ссылка на сайт</v>
      </c>
      <c r="D113" s="23" t="s">
        <v>8232</v>
      </c>
      <c r="E113" s="23" t="s">
        <v>11529</v>
      </c>
      <c r="F113" s="24">
        <v>78</v>
      </c>
      <c r="G113" s="24">
        <v>159.30000000000001</v>
      </c>
      <c r="H113" s="24">
        <v>161.52000000000001</v>
      </c>
      <c r="I113" s="24">
        <v>172.44</v>
      </c>
      <c r="J113" s="24">
        <v>176.7</v>
      </c>
    </row>
    <row r="114" spans="1:10" ht="15" x14ac:dyDescent="0.25">
      <c r="A114" s="23" t="s">
        <v>1352</v>
      </c>
      <c r="B114" s="23" t="s">
        <v>4815</v>
      </c>
      <c r="C114" s="20" t="str">
        <f t="shared" si="1"/>
        <v>ссылка на сайт</v>
      </c>
      <c r="D114" s="23" t="s">
        <v>8233</v>
      </c>
      <c r="E114" s="23" t="s">
        <v>11531</v>
      </c>
      <c r="F114" s="24">
        <v>1</v>
      </c>
      <c r="G114" s="24">
        <v>237.9</v>
      </c>
      <c r="H114" s="24">
        <v>237.9</v>
      </c>
      <c r="I114" s="24">
        <v>258.54000000000002</v>
      </c>
      <c r="J114" s="24">
        <v>288</v>
      </c>
    </row>
    <row r="115" spans="1:10" ht="15" x14ac:dyDescent="0.25">
      <c r="A115" s="23" t="s">
        <v>1353</v>
      </c>
      <c r="B115" s="23" t="s">
        <v>4816</v>
      </c>
      <c r="C115" s="20" t="str">
        <f t="shared" si="1"/>
        <v>ссылка на сайт</v>
      </c>
      <c r="D115" s="23" t="s">
        <v>8234</v>
      </c>
      <c r="E115" s="23" t="s">
        <v>596</v>
      </c>
      <c r="F115" s="24">
        <v>82</v>
      </c>
      <c r="G115" s="24">
        <v>1667.52</v>
      </c>
      <c r="H115" s="24">
        <v>1693.8</v>
      </c>
      <c r="I115" s="24">
        <v>1720.08</v>
      </c>
      <c r="J115" s="24">
        <v>1746.3</v>
      </c>
    </row>
    <row r="116" spans="1:10" ht="15" hidden="1" x14ac:dyDescent="0.25">
      <c r="A116" s="23" t="s">
        <v>1354</v>
      </c>
      <c r="B116" s="23" t="s">
        <v>4817</v>
      </c>
      <c r="C116" s="20" t="str">
        <f t="shared" si="1"/>
        <v>ссылка на сайт</v>
      </c>
      <c r="D116" s="23" t="s">
        <v>8235</v>
      </c>
      <c r="E116" s="23" t="s">
        <v>11549</v>
      </c>
      <c r="F116" s="24">
        <v>0</v>
      </c>
      <c r="G116" s="24">
        <v>221.04</v>
      </c>
      <c r="H116" s="24">
        <v>224.76</v>
      </c>
      <c r="I116" s="24">
        <v>228.42</v>
      </c>
      <c r="J116" s="24">
        <v>232.14</v>
      </c>
    </row>
    <row r="117" spans="1:10" ht="15" x14ac:dyDescent="0.25">
      <c r="A117" s="23" t="s">
        <v>1355</v>
      </c>
      <c r="B117" s="23" t="s">
        <v>4818</v>
      </c>
      <c r="C117" s="20" t="str">
        <f t="shared" si="1"/>
        <v>ссылка на сайт</v>
      </c>
      <c r="D117" s="23" t="s">
        <v>8236</v>
      </c>
      <c r="E117" s="23" t="s">
        <v>11564</v>
      </c>
      <c r="F117" s="24">
        <v>7</v>
      </c>
      <c r="G117" s="24">
        <v>78.900000000000006</v>
      </c>
      <c r="H117" s="24">
        <v>80.099999999999994</v>
      </c>
      <c r="I117" s="24">
        <v>81.36</v>
      </c>
      <c r="J117" s="24">
        <v>82.56</v>
      </c>
    </row>
    <row r="118" spans="1:10" ht="15" x14ac:dyDescent="0.25">
      <c r="A118" s="23" t="s">
        <v>1356</v>
      </c>
      <c r="B118" s="23" t="s">
        <v>4819</v>
      </c>
      <c r="C118" s="20" t="str">
        <f t="shared" si="1"/>
        <v>ссылка на сайт</v>
      </c>
      <c r="D118" s="23" t="s">
        <v>8237</v>
      </c>
      <c r="E118" s="23" t="s">
        <v>11554</v>
      </c>
      <c r="F118" s="24">
        <v>8</v>
      </c>
      <c r="G118" s="24">
        <v>523.02</v>
      </c>
      <c r="H118" s="24">
        <v>531</v>
      </c>
      <c r="I118" s="24">
        <v>539.04</v>
      </c>
      <c r="J118" s="24">
        <v>547.02</v>
      </c>
    </row>
    <row r="119" spans="1:10" ht="15" x14ac:dyDescent="0.25">
      <c r="A119" s="23" t="s">
        <v>1357</v>
      </c>
      <c r="B119" s="23" t="s">
        <v>4820</v>
      </c>
      <c r="C119" s="20" t="str">
        <f t="shared" si="1"/>
        <v>ссылка на сайт</v>
      </c>
      <c r="D119" s="23" t="s">
        <v>8238</v>
      </c>
      <c r="E119" s="23" t="s">
        <v>11565</v>
      </c>
      <c r="F119" s="24">
        <v>19</v>
      </c>
      <c r="G119" s="24">
        <v>61.98</v>
      </c>
      <c r="H119" s="24">
        <v>63.3</v>
      </c>
      <c r="I119" s="24">
        <v>64.62</v>
      </c>
      <c r="J119" s="24">
        <v>66</v>
      </c>
    </row>
    <row r="120" spans="1:10" ht="15" x14ac:dyDescent="0.25">
      <c r="A120" s="23" t="s">
        <v>1358</v>
      </c>
      <c r="B120" s="23" t="s">
        <v>4821</v>
      </c>
      <c r="C120" s="20" t="str">
        <f t="shared" si="1"/>
        <v>ссылка на сайт</v>
      </c>
      <c r="D120" s="23" t="s">
        <v>8239</v>
      </c>
      <c r="E120" s="23" t="s">
        <v>1244</v>
      </c>
      <c r="F120" s="24">
        <v>4</v>
      </c>
      <c r="G120" s="24">
        <v>18533.52</v>
      </c>
      <c r="H120" s="24">
        <v>19280.939999999999</v>
      </c>
      <c r="I120" s="24">
        <v>19725.3</v>
      </c>
      <c r="J120" s="24">
        <v>19876.8</v>
      </c>
    </row>
    <row r="121" spans="1:10" ht="15" x14ac:dyDescent="0.25">
      <c r="A121" s="23" t="s">
        <v>1359</v>
      </c>
      <c r="B121" s="23" t="s">
        <v>4822</v>
      </c>
      <c r="C121" s="20" t="str">
        <f t="shared" si="1"/>
        <v>ссылка на сайт</v>
      </c>
      <c r="D121" s="23" t="s">
        <v>8240</v>
      </c>
      <c r="E121" s="23" t="s">
        <v>701</v>
      </c>
      <c r="F121" s="24">
        <v>4</v>
      </c>
      <c r="G121" s="24">
        <v>8450.0400000000009</v>
      </c>
      <c r="H121" s="24">
        <v>8530.02</v>
      </c>
      <c r="I121" s="24">
        <v>8530.02</v>
      </c>
      <c r="J121" s="24">
        <v>8530.02</v>
      </c>
    </row>
    <row r="122" spans="1:10" ht="15" x14ac:dyDescent="0.25">
      <c r="A122" s="23" t="s">
        <v>1360</v>
      </c>
      <c r="B122" s="23" t="s">
        <v>4823</v>
      </c>
      <c r="C122" s="20" t="str">
        <f t="shared" si="1"/>
        <v>ссылка на сайт</v>
      </c>
      <c r="D122" s="23" t="s">
        <v>8241</v>
      </c>
      <c r="E122" s="23" t="s">
        <v>11566</v>
      </c>
      <c r="F122" s="24">
        <v>43</v>
      </c>
      <c r="G122" s="24">
        <v>24.42</v>
      </c>
      <c r="H122" s="24">
        <v>26.22</v>
      </c>
      <c r="I122" s="24">
        <v>26.76</v>
      </c>
      <c r="J122" s="24">
        <v>27.12</v>
      </c>
    </row>
    <row r="123" spans="1:10" ht="15" x14ac:dyDescent="0.25">
      <c r="A123" s="23" t="s">
        <v>1361</v>
      </c>
      <c r="B123" s="23" t="s">
        <v>4824</v>
      </c>
      <c r="C123" s="20" t="str">
        <f t="shared" si="1"/>
        <v>ссылка на сайт</v>
      </c>
      <c r="D123" s="23" t="s">
        <v>8242</v>
      </c>
      <c r="E123" s="23" t="s">
        <v>11567</v>
      </c>
      <c r="F123" s="24">
        <v>9</v>
      </c>
      <c r="G123" s="24">
        <v>7723.76</v>
      </c>
      <c r="H123" s="24">
        <v>7798.75</v>
      </c>
      <c r="I123" s="24">
        <v>7873.74</v>
      </c>
      <c r="J123" s="24">
        <v>7948.73</v>
      </c>
    </row>
    <row r="124" spans="1:10" ht="15" hidden="1" x14ac:dyDescent="0.25">
      <c r="A124" s="23" t="s">
        <v>1362</v>
      </c>
      <c r="B124" s="23" t="s">
        <v>4825</v>
      </c>
      <c r="C124" s="20" t="str">
        <f t="shared" si="1"/>
        <v>ссылка на сайт</v>
      </c>
      <c r="D124" s="23" t="s">
        <v>8243</v>
      </c>
      <c r="E124" s="23" t="s">
        <v>11568</v>
      </c>
      <c r="F124" s="24">
        <v>0</v>
      </c>
      <c r="G124" s="24">
        <v>290.04000000000002</v>
      </c>
      <c r="H124" s="24">
        <v>290.04000000000002</v>
      </c>
      <c r="I124" s="24">
        <v>313.02</v>
      </c>
      <c r="J124" s="24">
        <v>342</v>
      </c>
    </row>
    <row r="125" spans="1:10" ht="15" x14ac:dyDescent="0.25">
      <c r="A125" s="23" t="s">
        <v>1363</v>
      </c>
      <c r="B125" s="23" t="s">
        <v>4826</v>
      </c>
      <c r="C125" s="20" t="str">
        <f t="shared" si="1"/>
        <v>ссылка на сайт</v>
      </c>
      <c r="D125" s="23" t="s">
        <v>8244</v>
      </c>
      <c r="E125" s="23" t="s">
        <v>9</v>
      </c>
      <c r="F125" s="24">
        <v>172</v>
      </c>
      <c r="G125" s="24">
        <v>2150.83</v>
      </c>
      <c r="H125" s="24">
        <v>2236.86</v>
      </c>
      <c r="I125" s="24">
        <v>2326.33</v>
      </c>
      <c r="J125" s="24">
        <v>2442.65</v>
      </c>
    </row>
    <row r="126" spans="1:10" ht="15" x14ac:dyDescent="0.25">
      <c r="A126" s="23" t="s">
        <v>1364</v>
      </c>
      <c r="B126" s="23" t="s">
        <v>4827</v>
      </c>
      <c r="C126" s="20" t="str">
        <f t="shared" si="1"/>
        <v>ссылка на сайт</v>
      </c>
      <c r="D126" s="23" t="s">
        <v>8245</v>
      </c>
      <c r="E126" s="23" t="s">
        <v>11547</v>
      </c>
      <c r="F126" s="24">
        <v>1</v>
      </c>
      <c r="G126" s="24">
        <v>39800.04</v>
      </c>
      <c r="H126" s="24">
        <v>40500</v>
      </c>
      <c r="I126" s="24">
        <v>41200.019999999997</v>
      </c>
      <c r="J126" s="24">
        <v>41800.019999999997</v>
      </c>
    </row>
    <row r="127" spans="1:10" ht="15" x14ac:dyDescent="0.25">
      <c r="A127" s="23" t="s">
        <v>1365</v>
      </c>
      <c r="B127" s="23" t="s">
        <v>4828</v>
      </c>
      <c r="C127" s="20" t="str">
        <f t="shared" si="1"/>
        <v>ссылка на сайт</v>
      </c>
      <c r="D127" s="23" t="s">
        <v>8246</v>
      </c>
      <c r="E127" s="23" t="s">
        <v>11547</v>
      </c>
      <c r="F127" s="24">
        <v>2</v>
      </c>
      <c r="G127" s="24">
        <v>6030</v>
      </c>
      <c r="H127" s="24">
        <v>6190.02</v>
      </c>
      <c r="I127" s="24">
        <v>6340.02</v>
      </c>
      <c r="J127" s="24">
        <v>6490.02</v>
      </c>
    </row>
    <row r="128" spans="1:10" ht="15" hidden="1" x14ac:dyDescent="0.25">
      <c r="A128" s="23" t="s">
        <v>1366</v>
      </c>
      <c r="B128" s="23" t="s">
        <v>4829</v>
      </c>
      <c r="C128" s="20" t="str">
        <f t="shared" si="1"/>
        <v>ссылка на сайт</v>
      </c>
      <c r="D128" s="23" t="s">
        <v>8247</v>
      </c>
      <c r="E128" s="23" t="s">
        <v>11536</v>
      </c>
      <c r="F128" s="24">
        <v>0</v>
      </c>
      <c r="G128" s="24">
        <v>12940.02</v>
      </c>
      <c r="H128" s="24">
        <v>13180.02</v>
      </c>
      <c r="I128" s="24">
        <v>13300.02</v>
      </c>
      <c r="J128" s="24">
        <v>13410</v>
      </c>
    </row>
    <row r="129" spans="1:10" ht="15" x14ac:dyDescent="0.25">
      <c r="A129" s="23" t="s">
        <v>1367</v>
      </c>
      <c r="B129" s="23" t="s">
        <v>4830</v>
      </c>
      <c r="C129" s="20" t="str">
        <f t="shared" si="1"/>
        <v>ссылка на сайт</v>
      </c>
      <c r="D129" s="23" t="s">
        <v>8248</v>
      </c>
      <c r="E129" s="23" t="s">
        <v>11569</v>
      </c>
      <c r="F129" s="24">
        <v>11</v>
      </c>
      <c r="G129" s="24">
        <v>906</v>
      </c>
      <c r="H129" s="24">
        <v>906</v>
      </c>
      <c r="I129" s="24">
        <v>936</v>
      </c>
      <c r="J129" s="24">
        <v>981</v>
      </c>
    </row>
    <row r="130" spans="1:10" ht="15" x14ac:dyDescent="0.25">
      <c r="A130" s="23" t="s">
        <v>1368</v>
      </c>
      <c r="B130" s="23" t="s">
        <v>4831</v>
      </c>
      <c r="C130" s="20" t="str">
        <f t="shared" si="1"/>
        <v>ссылка на сайт</v>
      </c>
      <c r="D130" s="23" t="s">
        <v>8249</v>
      </c>
      <c r="E130" s="23" t="s">
        <v>11570</v>
      </c>
      <c r="F130" s="24">
        <v>2</v>
      </c>
      <c r="G130" s="24">
        <v>1826.04</v>
      </c>
      <c r="H130" s="24">
        <v>1886.04</v>
      </c>
      <c r="I130" s="24">
        <v>1915.02</v>
      </c>
      <c r="J130" s="24">
        <v>1960.02</v>
      </c>
    </row>
    <row r="131" spans="1:10" ht="15" x14ac:dyDescent="0.25">
      <c r="A131" s="23" t="s">
        <v>1369</v>
      </c>
      <c r="B131" s="23" t="s">
        <v>4832</v>
      </c>
      <c r="C131" s="20" t="str">
        <f t="shared" si="1"/>
        <v>ссылка на сайт</v>
      </c>
      <c r="D131" s="23" t="s">
        <v>8250</v>
      </c>
      <c r="E131" s="23" t="s">
        <v>497</v>
      </c>
      <c r="F131" s="24">
        <v>10</v>
      </c>
      <c r="G131" s="24">
        <v>1139.04</v>
      </c>
      <c r="H131" s="24">
        <v>1150.02</v>
      </c>
      <c r="I131" s="24">
        <v>1162.02</v>
      </c>
      <c r="J131" s="24">
        <v>1162.02</v>
      </c>
    </row>
    <row r="132" spans="1:10" ht="15" x14ac:dyDescent="0.25">
      <c r="A132" s="23" t="s">
        <v>1370</v>
      </c>
      <c r="B132" s="23" t="s">
        <v>4833</v>
      </c>
      <c r="C132" s="20" t="str">
        <f t="shared" si="1"/>
        <v>ссылка на сайт</v>
      </c>
      <c r="D132" s="23" t="s">
        <v>8251</v>
      </c>
      <c r="E132" s="23" t="s">
        <v>11529</v>
      </c>
      <c r="F132" s="24">
        <v>12</v>
      </c>
      <c r="G132" s="24">
        <v>1444.02</v>
      </c>
      <c r="H132" s="24">
        <v>1486.02</v>
      </c>
      <c r="I132" s="24">
        <v>1527</v>
      </c>
      <c r="J132" s="24">
        <v>1547.04</v>
      </c>
    </row>
    <row r="133" spans="1:10" ht="15" hidden="1" x14ac:dyDescent="0.25">
      <c r="A133" s="23" t="s">
        <v>1371</v>
      </c>
      <c r="B133" s="23" t="s">
        <v>4834</v>
      </c>
      <c r="C133" s="20" t="str">
        <f t="shared" si="1"/>
        <v>ссылка на сайт</v>
      </c>
      <c r="D133" s="23" t="s">
        <v>8252</v>
      </c>
      <c r="E133" s="23" t="s">
        <v>11571</v>
      </c>
      <c r="F133" s="24">
        <v>0</v>
      </c>
      <c r="G133" s="24">
        <v>2558.04</v>
      </c>
      <c r="H133" s="24">
        <v>2602.02</v>
      </c>
      <c r="I133" s="24">
        <v>2645.04</v>
      </c>
      <c r="J133" s="24">
        <v>2689.02</v>
      </c>
    </row>
    <row r="134" spans="1:10" ht="15" x14ac:dyDescent="0.25">
      <c r="A134" s="23" t="s">
        <v>1372</v>
      </c>
      <c r="B134" s="23" t="s">
        <v>4835</v>
      </c>
      <c r="C134" s="20" t="str">
        <f t="shared" ref="C134:C197" si="2">HYPERLINK("https://www.autoopt.ru/catalog/"&amp;A134&amp;"-","ссылка на сайт")</f>
        <v>ссылка на сайт</v>
      </c>
      <c r="D134" s="23" t="s">
        <v>8253</v>
      </c>
      <c r="E134" s="23" t="s">
        <v>11553</v>
      </c>
      <c r="F134" s="24">
        <v>51</v>
      </c>
      <c r="G134" s="24">
        <v>590</v>
      </c>
      <c r="H134" s="24">
        <v>601.79999999999995</v>
      </c>
      <c r="I134" s="24">
        <v>613.84</v>
      </c>
      <c r="J134" s="24">
        <v>613.84</v>
      </c>
    </row>
    <row r="135" spans="1:10" ht="15" x14ac:dyDescent="0.25">
      <c r="A135" s="23" t="s">
        <v>1373</v>
      </c>
      <c r="B135" s="23" t="s">
        <v>4836</v>
      </c>
      <c r="C135" s="20" t="str">
        <f t="shared" si="2"/>
        <v>ссылка на сайт</v>
      </c>
      <c r="D135" s="23" t="s">
        <v>8254</v>
      </c>
      <c r="E135" s="23" t="s">
        <v>497</v>
      </c>
      <c r="F135" s="24">
        <v>4</v>
      </c>
      <c r="G135" s="24">
        <v>2056.02</v>
      </c>
      <c r="H135" s="24">
        <v>2077.02</v>
      </c>
      <c r="I135" s="24">
        <v>2097</v>
      </c>
      <c r="J135" s="24">
        <v>2097</v>
      </c>
    </row>
    <row r="136" spans="1:10" ht="15" x14ac:dyDescent="0.25">
      <c r="A136" s="23" t="s">
        <v>1374</v>
      </c>
      <c r="B136" s="23" t="s">
        <v>4837</v>
      </c>
      <c r="C136" s="20" t="str">
        <f t="shared" si="2"/>
        <v>ссылка на сайт</v>
      </c>
      <c r="D136" s="23" t="s">
        <v>8255</v>
      </c>
      <c r="E136" s="23" t="s">
        <v>497</v>
      </c>
      <c r="F136" s="24">
        <v>4</v>
      </c>
      <c r="G136" s="24">
        <v>11970</v>
      </c>
      <c r="H136" s="24">
        <v>12090</v>
      </c>
      <c r="I136" s="24">
        <v>12090</v>
      </c>
      <c r="J136" s="24">
        <v>12090</v>
      </c>
    </row>
    <row r="137" spans="1:10" ht="15" x14ac:dyDescent="0.25">
      <c r="A137" s="23" t="s">
        <v>1375</v>
      </c>
      <c r="B137" s="23" t="s">
        <v>4838</v>
      </c>
      <c r="C137" s="20" t="str">
        <f t="shared" si="2"/>
        <v>ссылка на сайт</v>
      </c>
      <c r="D137" s="23" t="s">
        <v>8256</v>
      </c>
      <c r="E137" s="23" t="s">
        <v>11572</v>
      </c>
      <c r="F137" s="24">
        <v>6</v>
      </c>
      <c r="G137" s="24">
        <v>2977.02</v>
      </c>
      <c r="H137" s="24">
        <v>2977.02</v>
      </c>
      <c r="I137" s="24">
        <v>3076.02</v>
      </c>
      <c r="J137" s="24">
        <v>3126</v>
      </c>
    </row>
    <row r="138" spans="1:10" ht="15" x14ac:dyDescent="0.25">
      <c r="A138" s="23" t="s">
        <v>1376</v>
      </c>
      <c r="B138" s="23" t="s">
        <v>4839</v>
      </c>
      <c r="C138" s="20" t="str">
        <f t="shared" si="2"/>
        <v>ссылка на сайт</v>
      </c>
      <c r="D138" s="23" t="s">
        <v>8257</v>
      </c>
      <c r="E138" s="23" t="s">
        <v>11529</v>
      </c>
      <c r="F138" s="24">
        <v>454</v>
      </c>
      <c r="G138" s="24">
        <v>500.04</v>
      </c>
      <c r="H138" s="24">
        <v>507</v>
      </c>
      <c r="I138" s="24">
        <v>514.02</v>
      </c>
      <c r="J138" s="24">
        <v>521.04</v>
      </c>
    </row>
    <row r="139" spans="1:10" ht="15" x14ac:dyDescent="0.25">
      <c r="A139" s="23" t="s">
        <v>1082</v>
      </c>
      <c r="B139" s="23" t="s">
        <v>1083</v>
      </c>
      <c r="C139" s="20" t="str">
        <f t="shared" si="2"/>
        <v>ссылка на сайт</v>
      </c>
      <c r="D139" s="23" t="s">
        <v>1084</v>
      </c>
      <c r="E139" s="23" t="s">
        <v>7</v>
      </c>
      <c r="F139" s="24">
        <v>6</v>
      </c>
      <c r="G139" s="24">
        <v>914.04</v>
      </c>
      <c r="H139" s="24">
        <v>930</v>
      </c>
      <c r="I139" s="24">
        <v>946.02</v>
      </c>
      <c r="J139" s="24">
        <v>954</v>
      </c>
    </row>
    <row r="140" spans="1:10" ht="15" x14ac:dyDescent="0.25">
      <c r="A140" s="23" t="s">
        <v>336</v>
      </c>
      <c r="B140" s="23" t="s">
        <v>489</v>
      </c>
      <c r="C140" s="20" t="str">
        <f t="shared" si="2"/>
        <v>ссылка на сайт</v>
      </c>
      <c r="D140" s="23" t="s">
        <v>490</v>
      </c>
      <c r="E140" s="23" t="s">
        <v>23</v>
      </c>
      <c r="F140" s="24">
        <v>6</v>
      </c>
      <c r="G140" s="24">
        <v>6170.04</v>
      </c>
      <c r="H140" s="24">
        <v>6230.04</v>
      </c>
      <c r="I140" s="24">
        <v>6230.04</v>
      </c>
      <c r="J140" s="24">
        <v>6230.04</v>
      </c>
    </row>
    <row r="141" spans="1:10" ht="15" x14ac:dyDescent="0.25">
      <c r="A141" s="23" t="s">
        <v>1377</v>
      </c>
      <c r="B141" s="23" t="s">
        <v>4840</v>
      </c>
      <c r="C141" s="20" t="str">
        <f t="shared" si="2"/>
        <v>ссылка на сайт</v>
      </c>
      <c r="D141" s="23" t="s">
        <v>8258</v>
      </c>
      <c r="E141" s="23" t="s">
        <v>497</v>
      </c>
      <c r="F141" s="24">
        <v>1</v>
      </c>
      <c r="G141" s="24">
        <v>491.04</v>
      </c>
      <c r="H141" s="24">
        <v>501</v>
      </c>
      <c r="I141" s="24">
        <v>501</v>
      </c>
      <c r="J141" s="24">
        <v>501</v>
      </c>
    </row>
    <row r="142" spans="1:10" ht="15" x14ac:dyDescent="0.25">
      <c r="A142" s="23" t="s">
        <v>1378</v>
      </c>
      <c r="B142" s="23" t="s">
        <v>4841</v>
      </c>
      <c r="C142" s="20" t="str">
        <f t="shared" si="2"/>
        <v>ссылка на сайт</v>
      </c>
      <c r="D142" s="23" t="s">
        <v>8259</v>
      </c>
      <c r="E142" s="23" t="s">
        <v>1243</v>
      </c>
      <c r="F142" s="24">
        <v>12</v>
      </c>
      <c r="G142" s="24">
        <v>1025.04</v>
      </c>
      <c r="H142" s="24">
        <v>1040.04</v>
      </c>
      <c r="I142" s="24">
        <v>1055.04</v>
      </c>
      <c r="J142" s="24">
        <v>1070.04</v>
      </c>
    </row>
    <row r="143" spans="1:10" ht="15" hidden="1" x14ac:dyDescent="0.25">
      <c r="A143" s="23" t="s">
        <v>1379</v>
      </c>
      <c r="B143" s="23" t="s">
        <v>4842</v>
      </c>
      <c r="C143" s="20" t="str">
        <f t="shared" si="2"/>
        <v>ссылка на сайт</v>
      </c>
      <c r="D143" s="23" t="s">
        <v>8260</v>
      </c>
      <c r="E143" s="23" t="s">
        <v>11573</v>
      </c>
      <c r="F143" s="24">
        <v>0</v>
      </c>
      <c r="G143" s="24">
        <v>629.04</v>
      </c>
      <c r="H143" s="24">
        <v>629.04</v>
      </c>
      <c r="I143" s="24">
        <v>677.04</v>
      </c>
      <c r="J143" s="24">
        <v>738</v>
      </c>
    </row>
    <row r="144" spans="1:10" ht="15" hidden="1" x14ac:dyDescent="0.25">
      <c r="A144" s="23" t="s">
        <v>1380</v>
      </c>
      <c r="B144" s="23" t="s">
        <v>4843</v>
      </c>
      <c r="C144" s="20" t="str">
        <f t="shared" si="2"/>
        <v>ссылка на сайт</v>
      </c>
      <c r="D144" s="23" t="s">
        <v>8261</v>
      </c>
      <c r="E144" s="23" t="s">
        <v>11574</v>
      </c>
      <c r="F144" s="24">
        <v>0</v>
      </c>
      <c r="G144" s="24">
        <v>1768.02</v>
      </c>
      <c r="H144" s="24">
        <v>1768.02</v>
      </c>
      <c r="I144" s="24">
        <v>1879.02</v>
      </c>
      <c r="J144" s="24">
        <v>1989</v>
      </c>
    </row>
    <row r="145" spans="1:10" ht="15" hidden="1" x14ac:dyDescent="0.25">
      <c r="A145" s="23" t="s">
        <v>1381</v>
      </c>
      <c r="B145" s="23" t="s">
        <v>4844</v>
      </c>
      <c r="C145" s="20" t="str">
        <f t="shared" si="2"/>
        <v>ссылка на сайт</v>
      </c>
      <c r="D145" s="23" t="s">
        <v>8262</v>
      </c>
      <c r="E145" s="23" t="s">
        <v>11526</v>
      </c>
      <c r="F145" s="24">
        <v>0</v>
      </c>
      <c r="G145" s="24">
        <v>493.02</v>
      </c>
      <c r="H145" s="24">
        <v>500.04</v>
      </c>
      <c r="I145" s="24">
        <v>507</v>
      </c>
      <c r="J145" s="24">
        <v>514.02</v>
      </c>
    </row>
    <row r="146" spans="1:10" ht="15" hidden="1" x14ac:dyDescent="0.25">
      <c r="A146" s="23" t="s">
        <v>1382</v>
      </c>
      <c r="B146" s="23" t="s">
        <v>4845</v>
      </c>
      <c r="C146" s="20" t="str">
        <f t="shared" si="2"/>
        <v>ссылка на сайт</v>
      </c>
      <c r="D146" s="23" t="s">
        <v>8263</v>
      </c>
      <c r="E146" s="23" t="s">
        <v>11560</v>
      </c>
      <c r="F146" s="24">
        <v>0</v>
      </c>
      <c r="G146" s="24">
        <v>810</v>
      </c>
      <c r="H146" s="24">
        <v>823.02</v>
      </c>
      <c r="I146" s="24">
        <v>836.04</v>
      </c>
      <c r="J146" s="24">
        <v>849</v>
      </c>
    </row>
    <row r="147" spans="1:10" ht="15" hidden="1" x14ac:dyDescent="0.25">
      <c r="A147" s="23" t="s">
        <v>1383</v>
      </c>
      <c r="B147" s="23" t="s">
        <v>4846</v>
      </c>
      <c r="C147" s="20" t="str">
        <f t="shared" si="2"/>
        <v>ссылка на сайт</v>
      </c>
      <c r="D147" s="23" t="s">
        <v>8264</v>
      </c>
      <c r="E147" s="23" t="s">
        <v>11575</v>
      </c>
      <c r="F147" s="24">
        <v>0</v>
      </c>
      <c r="G147" s="24">
        <v>1201.02</v>
      </c>
      <c r="H147" s="24">
        <v>1201.02</v>
      </c>
      <c r="I147" s="24">
        <v>1284</v>
      </c>
      <c r="J147" s="24">
        <v>1377</v>
      </c>
    </row>
    <row r="148" spans="1:10" ht="15" x14ac:dyDescent="0.25">
      <c r="A148" s="23" t="s">
        <v>1384</v>
      </c>
      <c r="B148" s="23" t="s">
        <v>4847</v>
      </c>
      <c r="C148" s="20" t="str">
        <f t="shared" si="2"/>
        <v>ссылка на сайт</v>
      </c>
      <c r="D148" s="23" t="s">
        <v>8265</v>
      </c>
      <c r="E148" s="23" t="s">
        <v>1246</v>
      </c>
      <c r="F148" s="24">
        <v>2</v>
      </c>
      <c r="G148" s="24">
        <v>22826.04</v>
      </c>
      <c r="H148" s="24">
        <v>23331</v>
      </c>
      <c r="I148" s="24">
        <v>23533.02</v>
      </c>
      <c r="J148" s="24">
        <v>23735.040000000001</v>
      </c>
    </row>
    <row r="149" spans="1:10" ht="15" x14ac:dyDescent="0.25">
      <c r="A149" s="23" t="s">
        <v>1385</v>
      </c>
      <c r="B149" s="23" t="s">
        <v>4848</v>
      </c>
      <c r="C149" s="20" t="str">
        <f t="shared" si="2"/>
        <v>ссылка на сайт</v>
      </c>
      <c r="D149" s="23" t="s">
        <v>8266</v>
      </c>
      <c r="E149" s="23" t="s">
        <v>714</v>
      </c>
      <c r="F149" s="24">
        <v>50</v>
      </c>
      <c r="G149" s="24">
        <v>232.02</v>
      </c>
      <c r="H149" s="24">
        <v>232.02</v>
      </c>
      <c r="I149" s="24">
        <v>246.54</v>
      </c>
      <c r="J149" s="24">
        <v>261</v>
      </c>
    </row>
    <row r="150" spans="1:10" ht="15" x14ac:dyDescent="0.25">
      <c r="A150" s="23" t="s">
        <v>233</v>
      </c>
      <c r="B150" s="23" t="s">
        <v>234</v>
      </c>
      <c r="C150" s="20" t="str">
        <f t="shared" si="2"/>
        <v>ссылка на сайт</v>
      </c>
      <c r="D150" s="23" t="s">
        <v>45</v>
      </c>
      <c r="E150" s="23" t="s">
        <v>42</v>
      </c>
      <c r="F150" s="24">
        <v>5</v>
      </c>
      <c r="G150" s="24">
        <v>2052</v>
      </c>
      <c r="H150" s="24">
        <v>2088</v>
      </c>
      <c r="I150" s="24">
        <v>2124</v>
      </c>
      <c r="J150" s="24">
        <v>2142</v>
      </c>
    </row>
    <row r="151" spans="1:10" ht="15" x14ac:dyDescent="0.25">
      <c r="A151" s="23" t="s">
        <v>254</v>
      </c>
      <c r="B151" s="23" t="s">
        <v>255</v>
      </c>
      <c r="C151" s="20" t="str">
        <f t="shared" si="2"/>
        <v>ссылка на сайт</v>
      </c>
      <c r="D151" s="23" t="s">
        <v>252</v>
      </c>
      <c r="E151" s="23" t="s">
        <v>42</v>
      </c>
      <c r="F151" s="24">
        <v>9</v>
      </c>
      <c r="G151" s="24">
        <v>559.02</v>
      </c>
      <c r="H151" s="24">
        <v>568.02</v>
      </c>
      <c r="I151" s="24">
        <v>578.04</v>
      </c>
      <c r="J151" s="24">
        <v>583.02</v>
      </c>
    </row>
    <row r="152" spans="1:10" ht="15" hidden="1" x14ac:dyDescent="0.25">
      <c r="A152" s="23" t="s">
        <v>1386</v>
      </c>
      <c r="B152" s="23" t="s">
        <v>4849</v>
      </c>
      <c r="C152" s="20" t="str">
        <f t="shared" si="2"/>
        <v>ссылка на сайт</v>
      </c>
      <c r="D152" s="23" t="s">
        <v>8267</v>
      </c>
      <c r="E152" s="23" t="s">
        <v>11576</v>
      </c>
      <c r="F152" s="24">
        <v>0</v>
      </c>
      <c r="G152" s="24">
        <v>5743.02</v>
      </c>
      <c r="H152" s="24">
        <v>5743.02</v>
      </c>
      <c r="I152" s="24">
        <v>5935.02</v>
      </c>
      <c r="J152" s="24">
        <v>6120</v>
      </c>
    </row>
    <row r="153" spans="1:10" ht="15" x14ac:dyDescent="0.25">
      <c r="A153" s="23" t="s">
        <v>1387</v>
      </c>
      <c r="B153" s="23" t="s">
        <v>4850</v>
      </c>
      <c r="C153" s="20" t="str">
        <f t="shared" si="2"/>
        <v>ссылка на сайт</v>
      </c>
      <c r="D153" s="23" t="s">
        <v>8268</v>
      </c>
      <c r="E153" s="23" t="s">
        <v>11577</v>
      </c>
      <c r="F153" s="24">
        <v>6</v>
      </c>
      <c r="G153" s="24">
        <v>13938</v>
      </c>
      <c r="H153" s="24">
        <v>14291.52</v>
      </c>
      <c r="I153" s="24">
        <v>14523.84</v>
      </c>
      <c r="J153" s="24">
        <v>14756.1</v>
      </c>
    </row>
    <row r="154" spans="1:10" ht="15" x14ac:dyDescent="0.25">
      <c r="A154" s="23" t="s">
        <v>1388</v>
      </c>
      <c r="B154" s="23" t="s">
        <v>4851</v>
      </c>
      <c r="C154" s="20" t="str">
        <f t="shared" si="2"/>
        <v>ссылка на сайт</v>
      </c>
      <c r="D154" s="23" t="s">
        <v>8269</v>
      </c>
      <c r="E154" s="23" t="s">
        <v>497</v>
      </c>
      <c r="F154" s="24">
        <v>4</v>
      </c>
      <c r="G154" s="24">
        <v>737.04</v>
      </c>
      <c r="H154" s="24">
        <v>752.04</v>
      </c>
      <c r="I154" s="24">
        <v>752.04</v>
      </c>
      <c r="J154" s="24">
        <v>752.04</v>
      </c>
    </row>
    <row r="155" spans="1:10" ht="15" x14ac:dyDescent="0.25">
      <c r="A155" s="23" t="s">
        <v>1389</v>
      </c>
      <c r="B155" s="23" t="s">
        <v>4852</v>
      </c>
      <c r="C155" s="20" t="str">
        <f t="shared" si="2"/>
        <v>ссылка на сайт</v>
      </c>
      <c r="D155" s="23" t="s">
        <v>8270</v>
      </c>
      <c r="E155" s="23" t="s">
        <v>714</v>
      </c>
      <c r="F155" s="24">
        <v>2</v>
      </c>
      <c r="G155" s="24">
        <v>2461.38</v>
      </c>
      <c r="H155" s="24">
        <v>2461.38</v>
      </c>
      <c r="I155" s="24">
        <v>2516.94</v>
      </c>
      <c r="J155" s="24">
        <v>2572.5</v>
      </c>
    </row>
    <row r="156" spans="1:10" ht="15" x14ac:dyDescent="0.25">
      <c r="A156" s="23" t="s">
        <v>1390</v>
      </c>
      <c r="B156" s="23" t="s">
        <v>4853</v>
      </c>
      <c r="C156" s="20" t="str">
        <f t="shared" si="2"/>
        <v>ссылка на сайт</v>
      </c>
      <c r="D156" s="23" t="s">
        <v>8271</v>
      </c>
      <c r="E156" s="23" t="s">
        <v>11539</v>
      </c>
      <c r="F156" s="24">
        <v>1</v>
      </c>
      <c r="G156" s="24">
        <v>45500.04</v>
      </c>
      <c r="H156" s="24">
        <v>46300.02</v>
      </c>
      <c r="I156" s="24">
        <v>47100</v>
      </c>
      <c r="J156" s="24">
        <v>47500.02</v>
      </c>
    </row>
    <row r="157" spans="1:10" ht="15" hidden="1" x14ac:dyDescent="0.25">
      <c r="A157" s="23" t="s">
        <v>1391</v>
      </c>
      <c r="B157" s="23" t="s">
        <v>4854</v>
      </c>
      <c r="C157" s="20" t="str">
        <f t="shared" si="2"/>
        <v>ссылка на сайт</v>
      </c>
      <c r="D157" s="23" t="s">
        <v>8272</v>
      </c>
      <c r="E157" s="23" t="s">
        <v>11539</v>
      </c>
      <c r="F157" s="24">
        <v>0</v>
      </c>
      <c r="G157" s="24">
        <v>9190.02</v>
      </c>
      <c r="H157" s="24">
        <v>9350.0400000000009</v>
      </c>
      <c r="I157" s="24">
        <v>9510</v>
      </c>
      <c r="J157" s="24">
        <v>9590.0400000000009</v>
      </c>
    </row>
    <row r="158" spans="1:10" ht="15" hidden="1" x14ac:dyDescent="0.25">
      <c r="A158" s="23" t="s">
        <v>1392</v>
      </c>
      <c r="B158" s="23" t="s">
        <v>4855</v>
      </c>
      <c r="C158" s="20" t="str">
        <f t="shared" si="2"/>
        <v>ссылка на сайт</v>
      </c>
      <c r="D158" s="23" t="s">
        <v>8273</v>
      </c>
      <c r="E158" s="23" t="s">
        <v>11560</v>
      </c>
      <c r="F158" s="24">
        <v>0</v>
      </c>
      <c r="G158" s="24">
        <v>3552</v>
      </c>
      <c r="H158" s="24">
        <v>3611.04</v>
      </c>
      <c r="I158" s="24">
        <v>3671.04</v>
      </c>
      <c r="J158" s="24">
        <v>3730.02</v>
      </c>
    </row>
    <row r="159" spans="1:10" ht="15" x14ac:dyDescent="0.25">
      <c r="A159" s="23" t="s">
        <v>1393</v>
      </c>
      <c r="B159" s="23" t="s">
        <v>4856</v>
      </c>
      <c r="C159" s="20" t="str">
        <f t="shared" si="2"/>
        <v>ссылка на сайт</v>
      </c>
      <c r="D159" s="23" t="s">
        <v>8274</v>
      </c>
      <c r="E159" s="23" t="s">
        <v>714</v>
      </c>
      <c r="F159" s="24">
        <v>6</v>
      </c>
      <c r="G159" s="24">
        <v>5558.04</v>
      </c>
      <c r="H159" s="24">
        <v>5558.04</v>
      </c>
      <c r="I159" s="24">
        <v>5772</v>
      </c>
      <c r="J159" s="24">
        <v>6111</v>
      </c>
    </row>
    <row r="160" spans="1:10" ht="15" hidden="1" x14ac:dyDescent="0.25">
      <c r="A160" s="23" t="s">
        <v>1394</v>
      </c>
      <c r="B160" s="23" t="s">
        <v>4857</v>
      </c>
      <c r="C160" s="20" t="str">
        <f t="shared" si="2"/>
        <v>ссылка на сайт</v>
      </c>
      <c r="D160" s="23" t="s">
        <v>8275</v>
      </c>
      <c r="E160" s="23" t="s">
        <v>218</v>
      </c>
      <c r="F160" s="24">
        <v>0</v>
      </c>
      <c r="G160" s="24">
        <v>721.02</v>
      </c>
      <c r="H160" s="24">
        <v>721.02</v>
      </c>
      <c r="I160" s="24">
        <v>771</v>
      </c>
      <c r="J160" s="24">
        <v>828</v>
      </c>
    </row>
    <row r="161" spans="1:10" ht="15" x14ac:dyDescent="0.25">
      <c r="A161" s="23" t="s">
        <v>1395</v>
      </c>
      <c r="B161" s="23" t="s">
        <v>4858</v>
      </c>
      <c r="C161" s="20" t="str">
        <f t="shared" si="2"/>
        <v>ссылка на сайт</v>
      </c>
      <c r="D161" s="23" t="s">
        <v>8276</v>
      </c>
      <c r="E161" s="23" t="s">
        <v>11539</v>
      </c>
      <c r="F161" s="24">
        <v>1</v>
      </c>
      <c r="G161" s="24">
        <v>11270.04</v>
      </c>
      <c r="H161" s="24">
        <v>11470.02</v>
      </c>
      <c r="I161" s="24">
        <v>11670</v>
      </c>
      <c r="J161" s="24">
        <v>11770.02</v>
      </c>
    </row>
    <row r="162" spans="1:10" ht="15" x14ac:dyDescent="0.25">
      <c r="A162" s="23" t="s">
        <v>1396</v>
      </c>
      <c r="B162" s="23" t="s">
        <v>4859</v>
      </c>
      <c r="C162" s="20" t="str">
        <f t="shared" si="2"/>
        <v>ссылка на сайт</v>
      </c>
      <c r="D162" s="23" t="s">
        <v>8277</v>
      </c>
      <c r="E162" s="23" t="s">
        <v>497</v>
      </c>
      <c r="F162" s="24">
        <v>13</v>
      </c>
      <c r="G162" s="24">
        <v>902.04</v>
      </c>
      <c r="H162" s="24">
        <v>920.04</v>
      </c>
      <c r="I162" s="24">
        <v>920.04</v>
      </c>
      <c r="J162" s="24">
        <v>920.04</v>
      </c>
    </row>
    <row r="163" spans="1:10" ht="15" x14ac:dyDescent="0.25">
      <c r="A163" s="23" t="s">
        <v>1397</v>
      </c>
      <c r="B163" s="23" t="s">
        <v>4860</v>
      </c>
      <c r="C163" s="20" t="str">
        <f t="shared" si="2"/>
        <v>ссылка на сайт</v>
      </c>
      <c r="D163" s="23" t="s">
        <v>8278</v>
      </c>
      <c r="E163" s="23" t="s">
        <v>11539</v>
      </c>
      <c r="F163" s="24">
        <v>1</v>
      </c>
      <c r="G163" s="24">
        <v>37200</v>
      </c>
      <c r="H163" s="24">
        <v>37800</v>
      </c>
      <c r="I163" s="24">
        <v>38500.019999999997</v>
      </c>
      <c r="J163" s="24">
        <v>38800.019999999997</v>
      </c>
    </row>
    <row r="164" spans="1:10" ht="15" x14ac:dyDescent="0.25">
      <c r="A164" s="23" t="s">
        <v>1398</v>
      </c>
      <c r="B164" s="23" t="s">
        <v>4861</v>
      </c>
      <c r="C164" s="20" t="str">
        <f t="shared" si="2"/>
        <v>ссылка на сайт</v>
      </c>
      <c r="D164" s="23" t="s">
        <v>8279</v>
      </c>
      <c r="E164" s="23" t="s">
        <v>11553</v>
      </c>
      <c r="F164" s="24">
        <v>18</v>
      </c>
      <c r="G164" s="24">
        <v>1356</v>
      </c>
      <c r="H164" s="24">
        <v>1383.12</v>
      </c>
      <c r="I164" s="24">
        <v>1410.78</v>
      </c>
      <c r="J164" s="24">
        <v>1410.78</v>
      </c>
    </row>
    <row r="165" spans="1:10" ht="15" x14ac:dyDescent="0.25">
      <c r="A165" s="23" t="s">
        <v>1399</v>
      </c>
      <c r="B165" s="23" t="s">
        <v>4862</v>
      </c>
      <c r="C165" s="20" t="str">
        <f t="shared" si="2"/>
        <v>ссылка на сайт</v>
      </c>
      <c r="D165" s="23" t="s">
        <v>8280</v>
      </c>
      <c r="E165" s="23" t="s">
        <v>5</v>
      </c>
      <c r="F165" s="24">
        <v>4</v>
      </c>
      <c r="G165" s="24">
        <v>9050.0400000000009</v>
      </c>
      <c r="H165" s="24">
        <v>9210</v>
      </c>
      <c r="I165" s="24">
        <v>9370.02</v>
      </c>
      <c r="J165" s="24">
        <v>9450</v>
      </c>
    </row>
    <row r="166" spans="1:10" ht="15" hidden="1" x14ac:dyDescent="0.25">
      <c r="A166" s="23" t="s">
        <v>1400</v>
      </c>
      <c r="B166" s="23" t="s">
        <v>4863</v>
      </c>
      <c r="C166" s="20" t="str">
        <f t="shared" si="2"/>
        <v>ссылка на сайт</v>
      </c>
      <c r="D166" s="23" t="s">
        <v>8281</v>
      </c>
      <c r="E166" s="23" t="s">
        <v>11578</v>
      </c>
      <c r="F166" s="24">
        <v>0</v>
      </c>
      <c r="G166" s="24">
        <v>17.579999999999998</v>
      </c>
      <c r="H166" s="24">
        <v>17.579999999999998</v>
      </c>
      <c r="I166" s="24">
        <v>21.24</v>
      </c>
      <c r="J166" s="24">
        <v>25.86</v>
      </c>
    </row>
    <row r="167" spans="1:10" ht="15" x14ac:dyDescent="0.25">
      <c r="A167" s="23" t="s">
        <v>1401</v>
      </c>
      <c r="B167" s="23" t="s">
        <v>4864</v>
      </c>
      <c r="C167" s="20" t="str">
        <f t="shared" si="2"/>
        <v>ссылка на сайт</v>
      </c>
      <c r="D167" s="23" t="s">
        <v>8282</v>
      </c>
      <c r="E167" s="23" t="s">
        <v>23</v>
      </c>
      <c r="F167" s="24">
        <v>4</v>
      </c>
      <c r="G167" s="24">
        <v>2838</v>
      </c>
      <c r="H167" s="24">
        <v>2860.02</v>
      </c>
      <c r="I167" s="24">
        <v>2903.04</v>
      </c>
      <c r="J167" s="24">
        <v>2946</v>
      </c>
    </row>
    <row r="168" spans="1:10" ht="15" hidden="1" x14ac:dyDescent="0.25">
      <c r="A168" s="23" t="s">
        <v>1402</v>
      </c>
      <c r="B168" s="23" t="s">
        <v>4865</v>
      </c>
      <c r="C168" s="20" t="str">
        <f t="shared" si="2"/>
        <v>ссылка на сайт</v>
      </c>
      <c r="D168" s="23" t="s">
        <v>8283</v>
      </c>
      <c r="E168" s="23" t="s">
        <v>11579</v>
      </c>
      <c r="F168" s="24">
        <v>0</v>
      </c>
      <c r="G168" s="24">
        <v>10560</v>
      </c>
      <c r="H168" s="24">
        <v>10760.04</v>
      </c>
      <c r="I168" s="24">
        <v>10850.04</v>
      </c>
      <c r="J168" s="24">
        <v>10950</v>
      </c>
    </row>
    <row r="169" spans="1:10" ht="15" x14ac:dyDescent="0.25">
      <c r="A169" s="23" t="s">
        <v>1403</v>
      </c>
      <c r="B169" s="23" t="s">
        <v>4866</v>
      </c>
      <c r="C169" s="20" t="str">
        <f t="shared" si="2"/>
        <v>ссылка на сайт</v>
      </c>
      <c r="D169" s="23" t="s">
        <v>8284</v>
      </c>
      <c r="E169" s="23" t="s">
        <v>11556</v>
      </c>
      <c r="F169" s="24">
        <v>9</v>
      </c>
      <c r="G169" s="24">
        <v>1509.72</v>
      </c>
      <c r="H169" s="24">
        <v>1533.9</v>
      </c>
      <c r="I169" s="24">
        <v>1558.02</v>
      </c>
      <c r="J169" s="24">
        <v>1582.2</v>
      </c>
    </row>
    <row r="170" spans="1:10" ht="15" hidden="1" x14ac:dyDescent="0.25">
      <c r="A170" s="23" t="s">
        <v>1404</v>
      </c>
      <c r="B170" s="23" t="s">
        <v>4867</v>
      </c>
      <c r="C170" s="20" t="str">
        <f t="shared" si="2"/>
        <v>ссылка на сайт</v>
      </c>
      <c r="D170" s="23" t="s">
        <v>8285</v>
      </c>
      <c r="E170" s="23" t="s">
        <v>11539</v>
      </c>
      <c r="F170" s="24">
        <v>0</v>
      </c>
      <c r="G170" s="24">
        <v>37.68</v>
      </c>
      <c r="H170" s="24">
        <v>38.340000000000003</v>
      </c>
      <c r="I170" s="24">
        <v>39</v>
      </c>
      <c r="J170" s="24">
        <v>39.36</v>
      </c>
    </row>
    <row r="171" spans="1:10" ht="15" x14ac:dyDescent="0.25">
      <c r="A171" s="23" t="s">
        <v>1405</v>
      </c>
      <c r="B171" s="23" t="s">
        <v>4868</v>
      </c>
      <c r="C171" s="20" t="str">
        <f t="shared" si="2"/>
        <v>ссылка на сайт</v>
      </c>
      <c r="D171" s="23" t="s">
        <v>8286</v>
      </c>
      <c r="E171" s="23" t="s">
        <v>11580</v>
      </c>
      <c r="F171" s="24">
        <v>7</v>
      </c>
      <c r="G171" s="24">
        <v>94.2</v>
      </c>
      <c r="H171" s="24">
        <v>95.7</v>
      </c>
      <c r="I171" s="24">
        <v>97.14</v>
      </c>
      <c r="J171" s="24">
        <v>97.14</v>
      </c>
    </row>
    <row r="172" spans="1:10" ht="15" hidden="1" x14ac:dyDescent="0.25">
      <c r="A172" s="23" t="s">
        <v>1406</v>
      </c>
      <c r="B172" s="23" t="s">
        <v>4869</v>
      </c>
      <c r="C172" s="20" t="str">
        <f t="shared" si="2"/>
        <v>ссылка на сайт</v>
      </c>
      <c r="D172" s="23" t="s">
        <v>8287</v>
      </c>
      <c r="E172" s="23" t="s">
        <v>11560</v>
      </c>
      <c r="F172" s="24">
        <v>0</v>
      </c>
      <c r="G172" s="24">
        <v>2459.04</v>
      </c>
      <c r="H172" s="24">
        <v>2500.02</v>
      </c>
      <c r="I172" s="24">
        <v>2541</v>
      </c>
      <c r="J172" s="24">
        <v>2582.04</v>
      </c>
    </row>
    <row r="173" spans="1:10" ht="15" hidden="1" x14ac:dyDescent="0.25">
      <c r="A173" s="23" t="s">
        <v>1407</v>
      </c>
      <c r="B173" s="23" t="s">
        <v>4870</v>
      </c>
      <c r="C173" s="20" t="str">
        <f t="shared" si="2"/>
        <v>ссылка на сайт</v>
      </c>
      <c r="D173" s="23" t="s">
        <v>8288</v>
      </c>
      <c r="E173" s="23" t="s">
        <v>11560</v>
      </c>
      <c r="F173" s="24">
        <v>0</v>
      </c>
      <c r="G173" s="24">
        <v>780</v>
      </c>
      <c r="H173" s="24">
        <v>792</v>
      </c>
      <c r="I173" s="24">
        <v>805.02</v>
      </c>
      <c r="J173" s="24">
        <v>817.02</v>
      </c>
    </row>
    <row r="174" spans="1:10" ht="15" hidden="1" x14ac:dyDescent="0.25">
      <c r="A174" s="23" t="s">
        <v>1408</v>
      </c>
      <c r="B174" s="23" t="s">
        <v>4871</v>
      </c>
      <c r="C174" s="20" t="str">
        <f t="shared" si="2"/>
        <v>ссылка на сайт</v>
      </c>
      <c r="D174" s="23" t="s">
        <v>8289</v>
      </c>
      <c r="E174" s="23" t="s">
        <v>11581</v>
      </c>
      <c r="F174" s="24">
        <v>0</v>
      </c>
      <c r="G174" s="24">
        <v>129.30000000000001</v>
      </c>
      <c r="H174" s="24">
        <v>133.56</v>
      </c>
      <c r="I174" s="24">
        <v>140.1</v>
      </c>
      <c r="J174" s="24">
        <v>145.56</v>
      </c>
    </row>
    <row r="175" spans="1:10" ht="15" hidden="1" x14ac:dyDescent="0.25">
      <c r="A175" s="23" t="s">
        <v>1409</v>
      </c>
      <c r="B175" s="23" t="s">
        <v>4872</v>
      </c>
      <c r="C175" s="20" t="str">
        <f t="shared" si="2"/>
        <v>ссылка на сайт</v>
      </c>
      <c r="D175" s="23" t="s">
        <v>8290</v>
      </c>
      <c r="E175" s="23" t="s">
        <v>11543</v>
      </c>
      <c r="F175" s="24">
        <v>0</v>
      </c>
      <c r="G175" s="24">
        <v>6900</v>
      </c>
      <c r="H175" s="24">
        <v>6970.02</v>
      </c>
      <c r="I175" s="24">
        <v>7030.02</v>
      </c>
      <c r="J175" s="24">
        <v>7090.02</v>
      </c>
    </row>
    <row r="176" spans="1:10" ht="15" x14ac:dyDescent="0.25">
      <c r="A176" s="23" t="s">
        <v>1410</v>
      </c>
      <c r="B176" s="23" t="s">
        <v>4873</v>
      </c>
      <c r="C176" s="20" t="str">
        <f t="shared" si="2"/>
        <v>ссылка на сайт</v>
      </c>
      <c r="D176" s="23" t="s">
        <v>8291</v>
      </c>
      <c r="E176" s="23" t="s">
        <v>11582</v>
      </c>
      <c r="F176" s="24">
        <v>46</v>
      </c>
      <c r="G176" s="24">
        <v>382.02</v>
      </c>
      <c r="H176" s="24">
        <v>382.02</v>
      </c>
      <c r="I176" s="24">
        <v>400.02</v>
      </c>
      <c r="J176" s="24">
        <v>423</v>
      </c>
    </row>
    <row r="177" spans="1:10" ht="15" x14ac:dyDescent="0.25">
      <c r="A177" s="23" t="s">
        <v>1411</v>
      </c>
      <c r="B177" s="23" t="s">
        <v>4874</v>
      </c>
      <c r="C177" s="20" t="str">
        <f t="shared" si="2"/>
        <v>ссылка на сайт</v>
      </c>
      <c r="D177" s="23" t="s">
        <v>8292</v>
      </c>
      <c r="E177" s="23" t="s">
        <v>1226</v>
      </c>
      <c r="F177" s="24">
        <v>70</v>
      </c>
      <c r="G177" s="24">
        <v>4.38</v>
      </c>
      <c r="H177" s="24">
        <v>4.5599999999999996</v>
      </c>
      <c r="I177" s="24">
        <v>5.04</v>
      </c>
      <c r="J177" s="24">
        <v>5.34</v>
      </c>
    </row>
    <row r="178" spans="1:10" ht="15" x14ac:dyDescent="0.25">
      <c r="A178" s="23" t="s">
        <v>1412</v>
      </c>
      <c r="B178" s="23" t="s">
        <v>4875</v>
      </c>
      <c r="C178" s="20" t="str">
        <f t="shared" si="2"/>
        <v>ссылка на сайт</v>
      </c>
      <c r="D178" s="23" t="s">
        <v>8293</v>
      </c>
      <c r="E178" s="23" t="s">
        <v>497</v>
      </c>
      <c r="F178" s="24">
        <v>20</v>
      </c>
      <c r="G178" s="24">
        <v>431.04</v>
      </c>
      <c r="H178" s="24">
        <v>440.04</v>
      </c>
      <c r="I178" s="24">
        <v>440.04</v>
      </c>
      <c r="J178" s="24">
        <v>440.04</v>
      </c>
    </row>
    <row r="179" spans="1:10" ht="15" x14ac:dyDescent="0.25">
      <c r="A179" s="23" t="s">
        <v>1413</v>
      </c>
      <c r="B179" s="23" t="s">
        <v>4876</v>
      </c>
      <c r="C179" s="20" t="str">
        <f t="shared" si="2"/>
        <v>ссылка на сайт</v>
      </c>
      <c r="D179" s="23" t="s">
        <v>8294</v>
      </c>
      <c r="E179" s="23" t="s">
        <v>714</v>
      </c>
      <c r="F179" s="24">
        <v>196</v>
      </c>
      <c r="G179" s="24">
        <v>30.12</v>
      </c>
      <c r="H179" s="24">
        <v>31.92</v>
      </c>
      <c r="I179" s="24">
        <v>32.76</v>
      </c>
      <c r="J179" s="24">
        <v>33.659999999999997</v>
      </c>
    </row>
    <row r="180" spans="1:10" ht="15" x14ac:dyDescent="0.25">
      <c r="A180" s="23" t="s">
        <v>1414</v>
      </c>
      <c r="B180" s="23" t="s">
        <v>4877</v>
      </c>
      <c r="C180" s="20" t="str">
        <f t="shared" si="2"/>
        <v>ссылка на сайт</v>
      </c>
      <c r="D180" s="23" t="s">
        <v>8295</v>
      </c>
      <c r="E180" s="23" t="s">
        <v>11583</v>
      </c>
      <c r="F180" s="24">
        <v>10</v>
      </c>
      <c r="G180" s="24">
        <v>8440.02</v>
      </c>
      <c r="H180" s="24">
        <v>8710.02</v>
      </c>
      <c r="I180" s="24">
        <v>8910</v>
      </c>
      <c r="J180" s="24">
        <v>9050.0400000000009</v>
      </c>
    </row>
    <row r="181" spans="1:10" ht="15" hidden="1" x14ac:dyDescent="0.25">
      <c r="A181" s="23" t="s">
        <v>1415</v>
      </c>
      <c r="B181" s="23" t="s">
        <v>4878</v>
      </c>
      <c r="C181" s="20" t="str">
        <f t="shared" si="2"/>
        <v>ссылка на сайт</v>
      </c>
      <c r="D181" s="23" t="s">
        <v>8296</v>
      </c>
      <c r="E181" s="23" t="s">
        <v>1223</v>
      </c>
      <c r="F181" s="24">
        <v>0</v>
      </c>
      <c r="G181" s="24">
        <v>1207.02</v>
      </c>
      <c r="H181" s="24">
        <v>1207.02</v>
      </c>
      <c r="I181" s="24">
        <v>1290</v>
      </c>
      <c r="J181" s="24">
        <v>1386</v>
      </c>
    </row>
    <row r="182" spans="1:10" ht="15" x14ac:dyDescent="0.25">
      <c r="A182" s="23" t="s">
        <v>1416</v>
      </c>
      <c r="B182" s="23" t="s">
        <v>4879</v>
      </c>
      <c r="C182" s="20" t="str">
        <f t="shared" si="2"/>
        <v>ссылка на сайт</v>
      </c>
      <c r="D182" s="23" t="s">
        <v>8297</v>
      </c>
      <c r="E182" s="23" t="s">
        <v>11580</v>
      </c>
      <c r="F182" s="24">
        <v>12</v>
      </c>
      <c r="G182" s="24">
        <v>113.94</v>
      </c>
      <c r="H182" s="24">
        <v>115.68</v>
      </c>
      <c r="I182" s="24">
        <v>117.48</v>
      </c>
      <c r="J182" s="24">
        <v>117.48</v>
      </c>
    </row>
    <row r="183" spans="1:10" ht="15" x14ac:dyDescent="0.25">
      <c r="A183" s="23" t="s">
        <v>1417</v>
      </c>
      <c r="B183" s="23" t="s">
        <v>4880</v>
      </c>
      <c r="C183" s="20" t="str">
        <f t="shared" si="2"/>
        <v>ссылка на сайт</v>
      </c>
      <c r="D183" s="23" t="s">
        <v>8298</v>
      </c>
      <c r="E183" s="23" t="s">
        <v>11584</v>
      </c>
      <c r="F183" s="24">
        <v>547</v>
      </c>
      <c r="G183" s="24">
        <v>25.56</v>
      </c>
      <c r="H183" s="24">
        <v>26.94</v>
      </c>
      <c r="I183" s="24">
        <v>27.66</v>
      </c>
      <c r="J183" s="24">
        <v>28.08</v>
      </c>
    </row>
    <row r="184" spans="1:10" ht="15" x14ac:dyDescent="0.25">
      <c r="A184" s="23" t="s">
        <v>1418</v>
      </c>
      <c r="B184" s="23" t="s">
        <v>4881</v>
      </c>
      <c r="C184" s="20" t="str">
        <f t="shared" si="2"/>
        <v>ссылка на сайт</v>
      </c>
      <c r="D184" s="23" t="s">
        <v>8299</v>
      </c>
      <c r="E184" s="23" t="s">
        <v>11584</v>
      </c>
      <c r="F184" s="24">
        <v>70</v>
      </c>
      <c r="G184" s="24">
        <v>20.58</v>
      </c>
      <c r="H184" s="24">
        <v>21.72</v>
      </c>
      <c r="I184" s="24">
        <v>22.32</v>
      </c>
      <c r="J184" s="24">
        <v>22.68</v>
      </c>
    </row>
    <row r="185" spans="1:10" ht="15" x14ac:dyDescent="0.25">
      <c r="A185" s="23" t="s">
        <v>1419</v>
      </c>
      <c r="B185" s="23" t="s">
        <v>4882</v>
      </c>
      <c r="C185" s="20" t="str">
        <f t="shared" si="2"/>
        <v>ссылка на сайт</v>
      </c>
      <c r="D185" s="23" t="s">
        <v>8300</v>
      </c>
      <c r="E185" s="23" t="s">
        <v>11584</v>
      </c>
      <c r="F185" s="24">
        <v>359</v>
      </c>
      <c r="G185" s="24">
        <v>25.56</v>
      </c>
      <c r="H185" s="24">
        <v>26.94</v>
      </c>
      <c r="I185" s="24">
        <v>27.66</v>
      </c>
      <c r="J185" s="24">
        <v>28.08</v>
      </c>
    </row>
    <row r="186" spans="1:10" ht="15" hidden="1" x14ac:dyDescent="0.25">
      <c r="A186" s="23" t="s">
        <v>1420</v>
      </c>
      <c r="B186" s="23" t="s">
        <v>4883</v>
      </c>
      <c r="C186" s="20" t="str">
        <f t="shared" si="2"/>
        <v>ссылка на сайт</v>
      </c>
      <c r="D186" s="23" t="s">
        <v>8301</v>
      </c>
      <c r="E186" s="23" t="s">
        <v>11581</v>
      </c>
      <c r="F186" s="24">
        <v>0</v>
      </c>
      <c r="G186" s="24">
        <v>13093.5</v>
      </c>
      <c r="H186" s="24">
        <v>13902</v>
      </c>
      <c r="I186" s="24">
        <v>14248.5</v>
      </c>
      <c r="J186" s="24">
        <v>14595</v>
      </c>
    </row>
    <row r="187" spans="1:10" ht="15" hidden="1" x14ac:dyDescent="0.25">
      <c r="A187" s="23" t="s">
        <v>1421</v>
      </c>
      <c r="B187" s="23" t="s">
        <v>4884</v>
      </c>
      <c r="C187" s="20" t="str">
        <f t="shared" si="2"/>
        <v>ссылка на сайт</v>
      </c>
      <c r="D187" s="23" t="s">
        <v>8302</v>
      </c>
      <c r="E187" s="23" t="s">
        <v>11539</v>
      </c>
      <c r="F187" s="24">
        <v>0</v>
      </c>
      <c r="G187" s="24">
        <v>3361.02</v>
      </c>
      <c r="H187" s="24">
        <v>3420</v>
      </c>
      <c r="I187" s="24">
        <v>3479.04</v>
      </c>
      <c r="J187" s="24">
        <v>3508.02</v>
      </c>
    </row>
    <row r="188" spans="1:10" ht="15" x14ac:dyDescent="0.25">
      <c r="A188" s="23" t="s">
        <v>1422</v>
      </c>
      <c r="B188" s="23" t="s">
        <v>4885</v>
      </c>
      <c r="C188" s="20" t="str">
        <f t="shared" si="2"/>
        <v>ссылка на сайт</v>
      </c>
      <c r="D188" s="23" t="s">
        <v>8303</v>
      </c>
      <c r="E188" s="23" t="s">
        <v>11584</v>
      </c>
      <c r="F188" s="24">
        <v>219</v>
      </c>
      <c r="G188" s="24">
        <v>42.9</v>
      </c>
      <c r="H188" s="24">
        <v>44.16</v>
      </c>
      <c r="I188" s="24">
        <v>45.42</v>
      </c>
      <c r="J188" s="24">
        <v>46.68</v>
      </c>
    </row>
    <row r="189" spans="1:10" ht="15" x14ac:dyDescent="0.25">
      <c r="A189" s="23" t="s">
        <v>1423</v>
      </c>
      <c r="B189" s="23" t="s">
        <v>4886</v>
      </c>
      <c r="C189" s="20" t="str">
        <f t="shared" si="2"/>
        <v>ссылка на сайт</v>
      </c>
      <c r="D189" s="23" t="s">
        <v>8304</v>
      </c>
      <c r="E189" s="23" t="s">
        <v>1237</v>
      </c>
      <c r="F189" s="24">
        <v>17</v>
      </c>
      <c r="G189" s="24">
        <v>1172.04</v>
      </c>
      <c r="H189" s="24">
        <v>1380</v>
      </c>
      <c r="I189" s="24">
        <v>1479</v>
      </c>
      <c r="J189" s="24">
        <v>1509</v>
      </c>
    </row>
    <row r="190" spans="1:10" ht="15" x14ac:dyDescent="0.25">
      <c r="A190" s="23" t="s">
        <v>227</v>
      </c>
      <c r="B190" s="23" t="s">
        <v>228</v>
      </c>
      <c r="C190" s="20" t="str">
        <f t="shared" si="2"/>
        <v>ссылка на сайт</v>
      </c>
      <c r="D190" s="23" t="s">
        <v>148</v>
      </c>
      <c r="E190" s="23" t="s">
        <v>42</v>
      </c>
      <c r="F190" s="24">
        <v>2</v>
      </c>
      <c r="G190" s="24">
        <v>1570.02</v>
      </c>
      <c r="H190" s="24">
        <v>1597.02</v>
      </c>
      <c r="I190" s="24">
        <v>1625.04</v>
      </c>
      <c r="J190" s="24">
        <v>1639.02</v>
      </c>
    </row>
    <row r="191" spans="1:10" ht="15" x14ac:dyDescent="0.25">
      <c r="A191" s="23" t="s">
        <v>362</v>
      </c>
      <c r="B191" s="23" t="s">
        <v>62</v>
      </c>
      <c r="C191" s="20" t="str">
        <f t="shared" si="2"/>
        <v>ссылка на сайт</v>
      </c>
      <c r="D191" s="23" t="s">
        <v>363</v>
      </c>
      <c r="E191" s="23" t="s">
        <v>13</v>
      </c>
      <c r="F191" s="24">
        <v>28</v>
      </c>
      <c r="G191" s="24">
        <v>741</v>
      </c>
      <c r="H191" s="24">
        <v>754.02</v>
      </c>
      <c r="I191" s="24">
        <v>767.04</v>
      </c>
      <c r="J191" s="24">
        <v>774</v>
      </c>
    </row>
    <row r="192" spans="1:10" ht="15" x14ac:dyDescent="0.25">
      <c r="A192" s="23" t="s">
        <v>1424</v>
      </c>
      <c r="B192" s="23" t="s">
        <v>4887</v>
      </c>
      <c r="C192" s="20" t="str">
        <f t="shared" si="2"/>
        <v>ссылка на сайт</v>
      </c>
      <c r="D192" s="23" t="s">
        <v>8305</v>
      </c>
      <c r="E192" s="23" t="s">
        <v>497</v>
      </c>
      <c r="F192" s="24">
        <v>2</v>
      </c>
      <c r="G192" s="24">
        <v>6610.02</v>
      </c>
      <c r="H192" s="24">
        <v>6680.04</v>
      </c>
      <c r="I192" s="24">
        <v>6680.04</v>
      </c>
      <c r="J192" s="24">
        <v>6680.04</v>
      </c>
    </row>
    <row r="193" spans="1:10" ht="15" x14ac:dyDescent="0.25">
      <c r="A193" s="23" t="s">
        <v>1425</v>
      </c>
      <c r="B193" s="23" t="s">
        <v>4888</v>
      </c>
      <c r="C193" s="20" t="str">
        <f t="shared" si="2"/>
        <v>ссылка на сайт</v>
      </c>
      <c r="D193" s="23" t="s">
        <v>8306</v>
      </c>
      <c r="E193" s="23" t="s">
        <v>11539</v>
      </c>
      <c r="F193" s="24">
        <v>1</v>
      </c>
      <c r="G193" s="24">
        <v>11140.02</v>
      </c>
      <c r="H193" s="24">
        <v>11330.04</v>
      </c>
      <c r="I193" s="24">
        <v>11530.02</v>
      </c>
      <c r="J193" s="24">
        <v>11630.04</v>
      </c>
    </row>
    <row r="194" spans="1:10" ht="15" x14ac:dyDescent="0.25">
      <c r="A194" s="23" t="s">
        <v>1426</v>
      </c>
      <c r="B194" s="23" t="s">
        <v>4889</v>
      </c>
      <c r="C194" s="20" t="str">
        <f t="shared" si="2"/>
        <v>ссылка на сайт</v>
      </c>
      <c r="D194" s="23" t="s">
        <v>8307</v>
      </c>
      <c r="E194" s="23" t="s">
        <v>11581</v>
      </c>
      <c r="F194" s="24">
        <v>4</v>
      </c>
      <c r="G194" s="24">
        <v>591.17999999999995</v>
      </c>
      <c r="H194" s="24">
        <v>616.38</v>
      </c>
      <c r="I194" s="24">
        <v>646.79999999999995</v>
      </c>
      <c r="J194" s="24">
        <v>667.8</v>
      </c>
    </row>
    <row r="195" spans="1:10" ht="15" x14ac:dyDescent="0.25">
      <c r="A195" s="23" t="s">
        <v>1427</v>
      </c>
      <c r="B195" s="23" t="s">
        <v>4890</v>
      </c>
      <c r="C195" s="20" t="str">
        <f t="shared" si="2"/>
        <v>ссылка на сайт</v>
      </c>
      <c r="D195" s="23" t="s">
        <v>8308</v>
      </c>
      <c r="E195" s="23" t="s">
        <v>11585</v>
      </c>
      <c r="F195" s="24">
        <v>1</v>
      </c>
      <c r="G195" s="24">
        <v>5961</v>
      </c>
      <c r="H195" s="24">
        <v>5961</v>
      </c>
      <c r="I195" s="24">
        <v>6160.02</v>
      </c>
      <c r="J195" s="24">
        <v>6399</v>
      </c>
    </row>
    <row r="196" spans="1:10" ht="15" x14ac:dyDescent="0.25">
      <c r="A196" s="23" t="s">
        <v>385</v>
      </c>
      <c r="B196" s="23" t="s">
        <v>386</v>
      </c>
      <c r="C196" s="20" t="str">
        <f t="shared" si="2"/>
        <v>ссылка на сайт</v>
      </c>
      <c r="D196" s="23" t="s">
        <v>387</v>
      </c>
      <c r="E196" s="23" t="s">
        <v>12</v>
      </c>
      <c r="F196" s="24">
        <v>7</v>
      </c>
      <c r="G196" s="24">
        <v>2109</v>
      </c>
      <c r="H196" s="24">
        <v>2146.02</v>
      </c>
      <c r="I196" s="24">
        <v>2183.04</v>
      </c>
      <c r="J196" s="24">
        <v>2202</v>
      </c>
    </row>
    <row r="197" spans="1:10" ht="15" x14ac:dyDescent="0.25">
      <c r="A197" s="23" t="s">
        <v>1428</v>
      </c>
      <c r="B197" s="23" t="s">
        <v>4891</v>
      </c>
      <c r="C197" s="20" t="str">
        <f t="shared" si="2"/>
        <v>ссылка на сайт</v>
      </c>
      <c r="D197" s="23" t="s">
        <v>8309</v>
      </c>
      <c r="E197" s="23" t="s">
        <v>11586</v>
      </c>
      <c r="F197" s="24">
        <v>20</v>
      </c>
      <c r="G197" s="24">
        <v>250.74</v>
      </c>
      <c r="H197" s="24">
        <v>258.83999999999997</v>
      </c>
      <c r="I197" s="24">
        <v>266.94</v>
      </c>
      <c r="J197" s="24">
        <v>275.04000000000002</v>
      </c>
    </row>
    <row r="198" spans="1:10" ht="15" hidden="1" x14ac:dyDescent="0.25">
      <c r="A198" s="23" t="s">
        <v>1429</v>
      </c>
      <c r="B198" s="23" t="s">
        <v>4892</v>
      </c>
      <c r="C198" s="20" t="str">
        <f t="shared" ref="C198:C261" si="3">HYPERLINK("https://www.autoopt.ru/catalog/"&amp;A198&amp;"-","ссылка на сайт")</f>
        <v>ссылка на сайт</v>
      </c>
      <c r="D198" s="23" t="s">
        <v>8310</v>
      </c>
      <c r="E198" s="23" t="s">
        <v>11587</v>
      </c>
      <c r="F198" s="24">
        <v>0</v>
      </c>
      <c r="G198" s="24">
        <v>720</v>
      </c>
      <c r="H198" s="24">
        <v>732</v>
      </c>
      <c r="I198" s="24">
        <v>743.04</v>
      </c>
      <c r="J198" s="24">
        <v>743.04</v>
      </c>
    </row>
    <row r="199" spans="1:10" ht="15" x14ac:dyDescent="0.25">
      <c r="A199" s="23" t="s">
        <v>1430</v>
      </c>
      <c r="B199" s="23" t="s">
        <v>4893</v>
      </c>
      <c r="C199" s="20" t="str">
        <f t="shared" si="3"/>
        <v>ссылка на сайт</v>
      </c>
      <c r="D199" s="23" t="s">
        <v>8311</v>
      </c>
      <c r="E199" s="23" t="s">
        <v>714</v>
      </c>
      <c r="F199" s="24">
        <v>1</v>
      </c>
      <c r="G199" s="24">
        <v>494.17</v>
      </c>
      <c r="H199" s="24">
        <v>511.22</v>
      </c>
      <c r="I199" s="24">
        <v>528.26</v>
      </c>
      <c r="J199" s="24">
        <v>538.48</v>
      </c>
    </row>
    <row r="200" spans="1:10" ht="15" x14ac:dyDescent="0.25">
      <c r="A200" s="23" t="s">
        <v>1431</v>
      </c>
      <c r="B200" s="23" t="s">
        <v>4894</v>
      </c>
      <c r="C200" s="20" t="str">
        <f t="shared" si="3"/>
        <v>ссылка на сайт</v>
      </c>
      <c r="D200" s="23" t="s">
        <v>8312</v>
      </c>
      <c r="E200" s="23" t="s">
        <v>11588</v>
      </c>
      <c r="F200" s="24">
        <v>76</v>
      </c>
      <c r="G200" s="24">
        <v>1549.02</v>
      </c>
      <c r="H200" s="24">
        <v>1591.02</v>
      </c>
      <c r="I200" s="24">
        <v>1674</v>
      </c>
      <c r="J200" s="24">
        <v>1722</v>
      </c>
    </row>
    <row r="201" spans="1:10" ht="15" hidden="1" x14ac:dyDescent="0.25">
      <c r="A201" s="23" t="s">
        <v>1432</v>
      </c>
      <c r="B201" s="23" t="s">
        <v>4895</v>
      </c>
      <c r="C201" s="20" t="str">
        <f t="shared" si="3"/>
        <v>ссылка на сайт</v>
      </c>
      <c r="D201" s="23" t="s">
        <v>8313</v>
      </c>
      <c r="E201" s="23" t="s">
        <v>11549</v>
      </c>
      <c r="F201" s="24">
        <v>0</v>
      </c>
      <c r="G201" s="24">
        <v>1171.6199999999999</v>
      </c>
      <c r="H201" s="24">
        <v>1190.82</v>
      </c>
      <c r="I201" s="24">
        <v>1211.04</v>
      </c>
      <c r="J201" s="24">
        <v>1231.2</v>
      </c>
    </row>
    <row r="202" spans="1:10" ht="15" x14ac:dyDescent="0.25">
      <c r="A202" s="23" t="s">
        <v>1433</v>
      </c>
      <c r="B202" s="23" t="s">
        <v>4896</v>
      </c>
      <c r="C202" s="20" t="str">
        <f t="shared" si="3"/>
        <v>ссылка на сайт</v>
      </c>
      <c r="D202" s="23" t="s">
        <v>8314</v>
      </c>
      <c r="E202" s="23" t="s">
        <v>1224</v>
      </c>
      <c r="F202" s="24">
        <v>6</v>
      </c>
      <c r="G202" s="24">
        <v>220.5</v>
      </c>
      <c r="H202" s="24">
        <v>223.5</v>
      </c>
      <c r="I202" s="24">
        <v>226.5</v>
      </c>
      <c r="J202" s="24">
        <v>229.5</v>
      </c>
    </row>
    <row r="203" spans="1:10" ht="15" hidden="1" x14ac:dyDescent="0.25">
      <c r="A203" s="23" t="s">
        <v>1434</v>
      </c>
      <c r="B203" s="23" t="s">
        <v>4897</v>
      </c>
      <c r="C203" s="20" t="str">
        <f t="shared" si="3"/>
        <v>ссылка на сайт</v>
      </c>
      <c r="D203" s="23" t="s">
        <v>8315</v>
      </c>
      <c r="E203" s="23" t="s">
        <v>11587</v>
      </c>
      <c r="F203" s="24">
        <v>0</v>
      </c>
      <c r="G203" s="24">
        <v>1511.04</v>
      </c>
      <c r="H203" s="24">
        <v>1537.02</v>
      </c>
      <c r="I203" s="24">
        <v>1562.04</v>
      </c>
      <c r="J203" s="24">
        <v>1562.04</v>
      </c>
    </row>
    <row r="204" spans="1:10" ht="15" x14ac:dyDescent="0.25">
      <c r="A204" s="23" t="s">
        <v>1435</v>
      </c>
      <c r="B204" s="23" t="s">
        <v>4898</v>
      </c>
      <c r="C204" s="20" t="str">
        <f t="shared" si="3"/>
        <v>ссылка на сайт</v>
      </c>
      <c r="D204" s="23" t="s">
        <v>8316</v>
      </c>
      <c r="E204" s="23" t="s">
        <v>11589</v>
      </c>
      <c r="F204" s="24">
        <v>6</v>
      </c>
      <c r="G204" s="24">
        <v>480</v>
      </c>
      <c r="H204" s="24">
        <v>480</v>
      </c>
      <c r="I204" s="24">
        <v>512.04</v>
      </c>
      <c r="J204" s="24">
        <v>549</v>
      </c>
    </row>
    <row r="205" spans="1:10" ht="15" x14ac:dyDescent="0.25">
      <c r="A205" s="23" t="s">
        <v>1436</v>
      </c>
      <c r="B205" s="23" t="s">
        <v>4899</v>
      </c>
      <c r="C205" s="20" t="str">
        <f t="shared" si="3"/>
        <v>ссылка на сайт</v>
      </c>
      <c r="D205" s="23" t="s">
        <v>8317</v>
      </c>
      <c r="E205" s="23" t="s">
        <v>497</v>
      </c>
      <c r="F205" s="24">
        <v>1</v>
      </c>
      <c r="G205" s="24">
        <v>5460</v>
      </c>
      <c r="H205" s="24">
        <v>5510.04</v>
      </c>
      <c r="I205" s="24">
        <v>5570.04</v>
      </c>
      <c r="J205" s="24">
        <v>5570.04</v>
      </c>
    </row>
    <row r="206" spans="1:10" ht="15" x14ac:dyDescent="0.25">
      <c r="A206" s="23" t="s">
        <v>669</v>
      </c>
      <c r="B206" s="23" t="s">
        <v>670</v>
      </c>
      <c r="C206" s="20" t="str">
        <f t="shared" si="3"/>
        <v>ссылка на сайт</v>
      </c>
      <c r="D206" s="23" t="s">
        <v>671</v>
      </c>
      <c r="E206" s="23" t="s">
        <v>26</v>
      </c>
      <c r="F206" s="24">
        <v>10</v>
      </c>
      <c r="G206" s="24">
        <v>1721.04</v>
      </c>
      <c r="H206" s="24">
        <v>1751.04</v>
      </c>
      <c r="I206" s="24">
        <v>1781.04</v>
      </c>
      <c r="J206" s="24">
        <v>1796.04</v>
      </c>
    </row>
    <row r="207" spans="1:10" ht="15" x14ac:dyDescent="0.25">
      <c r="A207" s="23" t="s">
        <v>1437</v>
      </c>
      <c r="B207" s="23" t="s">
        <v>4900</v>
      </c>
      <c r="C207" s="20" t="str">
        <f t="shared" si="3"/>
        <v>ссылка на сайт</v>
      </c>
      <c r="D207" s="23" t="s">
        <v>8318</v>
      </c>
      <c r="E207" s="23" t="s">
        <v>11558</v>
      </c>
      <c r="F207" s="24">
        <v>31</v>
      </c>
      <c r="G207" s="24">
        <v>428.04</v>
      </c>
      <c r="H207" s="24">
        <v>435</v>
      </c>
      <c r="I207" s="24">
        <v>442.02</v>
      </c>
      <c r="J207" s="24">
        <v>448.02</v>
      </c>
    </row>
    <row r="208" spans="1:10" ht="15" x14ac:dyDescent="0.25">
      <c r="A208" s="23" t="s">
        <v>1438</v>
      </c>
      <c r="B208" s="23" t="s">
        <v>4901</v>
      </c>
      <c r="C208" s="20" t="str">
        <f t="shared" si="3"/>
        <v>ссылка на сайт</v>
      </c>
      <c r="D208" s="23" t="s">
        <v>8319</v>
      </c>
      <c r="E208" s="23" t="s">
        <v>4901</v>
      </c>
      <c r="F208" s="24">
        <v>5</v>
      </c>
      <c r="G208" s="24">
        <v>472.02</v>
      </c>
      <c r="H208" s="24">
        <v>472.02</v>
      </c>
      <c r="I208" s="24">
        <v>502.02</v>
      </c>
      <c r="J208" s="24">
        <v>531</v>
      </c>
    </row>
    <row r="209" spans="1:10" ht="15" hidden="1" x14ac:dyDescent="0.25">
      <c r="A209" s="23" t="s">
        <v>1439</v>
      </c>
      <c r="B209" s="23" t="s">
        <v>4902</v>
      </c>
      <c r="C209" s="20" t="str">
        <f t="shared" si="3"/>
        <v>ссылка на сайт</v>
      </c>
      <c r="D209" s="23" t="s">
        <v>8320</v>
      </c>
      <c r="E209" s="23" t="s">
        <v>11590</v>
      </c>
      <c r="F209" s="24">
        <v>0</v>
      </c>
      <c r="G209" s="24">
        <v>6730.02</v>
      </c>
      <c r="H209" s="24">
        <v>6730.02</v>
      </c>
      <c r="I209" s="24">
        <v>7020</v>
      </c>
      <c r="J209" s="24">
        <v>7430.04</v>
      </c>
    </row>
    <row r="210" spans="1:10" ht="15" x14ac:dyDescent="0.25">
      <c r="A210" s="23" t="s">
        <v>1440</v>
      </c>
      <c r="B210" s="23" t="s">
        <v>4903</v>
      </c>
      <c r="C210" s="20" t="str">
        <f t="shared" si="3"/>
        <v>ссылка на сайт</v>
      </c>
      <c r="D210" s="23" t="s">
        <v>8321</v>
      </c>
      <c r="E210" s="23" t="s">
        <v>11588</v>
      </c>
      <c r="F210" s="24">
        <v>6</v>
      </c>
      <c r="G210" s="24">
        <v>95700</v>
      </c>
      <c r="H210" s="24">
        <v>98300.04</v>
      </c>
      <c r="I210" s="24">
        <v>101400</v>
      </c>
      <c r="J210" s="24">
        <v>102200.04</v>
      </c>
    </row>
    <row r="211" spans="1:10" ht="15" x14ac:dyDescent="0.25">
      <c r="A211" s="23" t="s">
        <v>1441</v>
      </c>
      <c r="B211" s="23" t="s">
        <v>4904</v>
      </c>
      <c r="C211" s="20" t="str">
        <f t="shared" si="3"/>
        <v>ссылка на сайт</v>
      </c>
      <c r="D211" s="23" t="s">
        <v>8322</v>
      </c>
      <c r="E211" s="23" t="s">
        <v>497</v>
      </c>
      <c r="F211" s="24">
        <v>6</v>
      </c>
      <c r="G211" s="24">
        <v>712.02</v>
      </c>
      <c r="H211" s="24">
        <v>726</v>
      </c>
      <c r="I211" s="24">
        <v>726</v>
      </c>
      <c r="J211" s="24">
        <v>726</v>
      </c>
    </row>
    <row r="212" spans="1:10" ht="15" x14ac:dyDescent="0.25">
      <c r="A212" s="23" t="s">
        <v>1442</v>
      </c>
      <c r="B212" s="23" t="s">
        <v>4905</v>
      </c>
      <c r="C212" s="20" t="str">
        <f t="shared" si="3"/>
        <v>ссылка на сайт</v>
      </c>
      <c r="D212" s="23" t="s">
        <v>8323</v>
      </c>
      <c r="E212" s="23" t="s">
        <v>714</v>
      </c>
      <c r="F212" s="24">
        <v>21</v>
      </c>
      <c r="G212" s="24">
        <v>89.52</v>
      </c>
      <c r="H212" s="24">
        <v>90.66</v>
      </c>
      <c r="I212" s="24">
        <v>91.8</v>
      </c>
      <c r="J212" s="24">
        <v>92.94</v>
      </c>
    </row>
    <row r="213" spans="1:10" ht="15" x14ac:dyDescent="0.25">
      <c r="A213" s="23" t="s">
        <v>1443</v>
      </c>
      <c r="B213" s="23" t="s">
        <v>4906</v>
      </c>
      <c r="C213" s="20" t="str">
        <f t="shared" si="3"/>
        <v>ссылка на сайт</v>
      </c>
      <c r="D213" s="23" t="s">
        <v>8324</v>
      </c>
      <c r="E213" s="23" t="s">
        <v>11568</v>
      </c>
      <c r="F213" s="24">
        <v>2</v>
      </c>
      <c r="G213" s="24">
        <v>838.02</v>
      </c>
      <c r="H213" s="24">
        <v>838.02</v>
      </c>
      <c r="I213" s="24">
        <v>901.02</v>
      </c>
      <c r="J213" s="24">
        <v>981</v>
      </c>
    </row>
    <row r="214" spans="1:10" ht="15" x14ac:dyDescent="0.25">
      <c r="A214" s="23" t="s">
        <v>1444</v>
      </c>
      <c r="B214" s="23" t="s">
        <v>4907</v>
      </c>
      <c r="C214" s="20" t="str">
        <f t="shared" si="3"/>
        <v>ссылка на сайт</v>
      </c>
      <c r="D214" s="23" t="s">
        <v>8325</v>
      </c>
      <c r="E214" s="23" t="s">
        <v>497</v>
      </c>
      <c r="F214" s="24">
        <v>6</v>
      </c>
      <c r="G214" s="24">
        <v>6080.04</v>
      </c>
      <c r="H214" s="24">
        <v>6140.04</v>
      </c>
      <c r="I214" s="24">
        <v>6140.04</v>
      </c>
      <c r="J214" s="24">
        <v>6140.04</v>
      </c>
    </row>
    <row r="215" spans="1:10" ht="15" x14ac:dyDescent="0.25">
      <c r="A215" s="23" t="s">
        <v>1445</v>
      </c>
      <c r="B215" s="23" t="s">
        <v>4908</v>
      </c>
      <c r="C215" s="20" t="str">
        <f t="shared" si="3"/>
        <v>ссылка на сайт</v>
      </c>
      <c r="D215" s="23" t="s">
        <v>8326</v>
      </c>
      <c r="E215" s="23" t="s">
        <v>497</v>
      </c>
      <c r="F215" s="24">
        <v>8</v>
      </c>
      <c r="G215" s="24">
        <v>3455.04</v>
      </c>
      <c r="H215" s="24">
        <v>3490.02</v>
      </c>
      <c r="I215" s="24">
        <v>3524.04</v>
      </c>
      <c r="J215" s="24">
        <v>3524.04</v>
      </c>
    </row>
    <row r="216" spans="1:10" ht="15" hidden="1" x14ac:dyDescent="0.25">
      <c r="A216" s="23" t="s">
        <v>1446</v>
      </c>
      <c r="B216" s="23" t="s">
        <v>4909</v>
      </c>
      <c r="C216" s="20" t="str">
        <f t="shared" si="3"/>
        <v>ссылка на сайт</v>
      </c>
      <c r="D216" s="23" t="s">
        <v>8327</v>
      </c>
      <c r="E216" s="23" t="s">
        <v>1225</v>
      </c>
      <c r="F216" s="24">
        <v>0</v>
      </c>
      <c r="G216" s="24">
        <v>7746.72</v>
      </c>
      <c r="H216" s="24">
        <v>7989.12</v>
      </c>
      <c r="I216" s="24">
        <v>8110.32</v>
      </c>
      <c r="J216" s="24">
        <v>8231.52</v>
      </c>
    </row>
    <row r="217" spans="1:10" ht="15" x14ac:dyDescent="0.25">
      <c r="A217" s="23" t="s">
        <v>235</v>
      </c>
      <c r="B217" s="23" t="s">
        <v>236</v>
      </c>
      <c r="C217" s="20" t="str">
        <f t="shared" si="3"/>
        <v>ссылка на сайт</v>
      </c>
      <c r="D217" s="23" t="s">
        <v>47</v>
      </c>
      <c r="E217" s="23" t="s">
        <v>42</v>
      </c>
      <c r="F217" s="24">
        <v>1</v>
      </c>
      <c r="G217" s="24">
        <v>2850</v>
      </c>
      <c r="H217" s="24">
        <v>2900.04</v>
      </c>
      <c r="I217" s="24">
        <v>2950.02</v>
      </c>
      <c r="J217" s="24">
        <v>2975.04</v>
      </c>
    </row>
    <row r="218" spans="1:10" ht="15" x14ac:dyDescent="0.25">
      <c r="A218" s="23" t="s">
        <v>1447</v>
      </c>
      <c r="B218" s="23" t="s">
        <v>4910</v>
      </c>
      <c r="C218" s="20" t="str">
        <f t="shared" si="3"/>
        <v>ссылка на сайт</v>
      </c>
      <c r="D218" s="23" t="s">
        <v>8328</v>
      </c>
      <c r="E218" s="23" t="s">
        <v>497</v>
      </c>
      <c r="F218" s="24">
        <v>21</v>
      </c>
      <c r="G218" s="24">
        <v>468</v>
      </c>
      <c r="H218" s="24">
        <v>477</v>
      </c>
      <c r="I218" s="24">
        <v>477</v>
      </c>
      <c r="J218" s="24">
        <v>477</v>
      </c>
    </row>
    <row r="219" spans="1:10" ht="15" x14ac:dyDescent="0.25">
      <c r="A219" s="23" t="s">
        <v>1448</v>
      </c>
      <c r="B219" s="23" t="s">
        <v>4911</v>
      </c>
      <c r="C219" s="20" t="str">
        <f t="shared" si="3"/>
        <v>ссылка на сайт</v>
      </c>
      <c r="D219" s="23" t="s">
        <v>8329</v>
      </c>
      <c r="E219" s="23" t="s">
        <v>1147</v>
      </c>
      <c r="F219" s="24">
        <v>249</v>
      </c>
      <c r="G219" s="24">
        <v>48.48</v>
      </c>
      <c r="H219" s="24">
        <v>49.32</v>
      </c>
      <c r="I219" s="24">
        <v>50.16</v>
      </c>
      <c r="J219" s="24">
        <v>50.58</v>
      </c>
    </row>
    <row r="220" spans="1:10" ht="15" hidden="1" x14ac:dyDescent="0.25">
      <c r="A220" s="23" t="s">
        <v>1449</v>
      </c>
      <c r="B220" s="23" t="s">
        <v>4912</v>
      </c>
      <c r="C220" s="20" t="str">
        <f t="shared" si="3"/>
        <v>ссылка на сайт</v>
      </c>
      <c r="D220" s="23" t="s">
        <v>8330</v>
      </c>
      <c r="E220" s="23" t="s">
        <v>11591</v>
      </c>
      <c r="F220" s="24">
        <v>0</v>
      </c>
      <c r="G220" s="24">
        <v>2788.5</v>
      </c>
      <c r="H220" s="24">
        <v>2788.5</v>
      </c>
      <c r="I220" s="24">
        <v>2788.5</v>
      </c>
      <c r="J220" s="24">
        <v>2788.5</v>
      </c>
    </row>
    <row r="221" spans="1:10" ht="15" hidden="1" x14ac:dyDescent="0.25">
      <c r="A221" s="23" t="s">
        <v>1450</v>
      </c>
      <c r="B221" s="23" t="s">
        <v>4913</v>
      </c>
      <c r="C221" s="20" t="str">
        <f t="shared" si="3"/>
        <v>ссылка на сайт</v>
      </c>
      <c r="D221" s="23" t="s">
        <v>8331</v>
      </c>
      <c r="E221" s="23" t="s">
        <v>11560</v>
      </c>
      <c r="F221" s="24">
        <v>0</v>
      </c>
      <c r="G221" s="24">
        <v>1051.02</v>
      </c>
      <c r="H221" s="24">
        <v>1068</v>
      </c>
      <c r="I221" s="24">
        <v>1085.04</v>
      </c>
      <c r="J221" s="24">
        <v>1102.02</v>
      </c>
    </row>
    <row r="222" spans="1:10" ht="15" hidden="1" x14ac:dyDescent="0.25">
      <c r="A222" s="23" t="s">
        <v>1451</v>
      </c>
      <c r="B222" s="23" t="s">
        <v>4914</v>
      </c>
      <c r="C222" s="20" t="str">
        <f t="shared" si="3"/>
        <v>ссылка на сайт</v>
      </c>
      <c r="D222" s="23" t="s">
        <v>8332</v>
      </c>
      <c r="E222" s="23" t="s">
        <v>11560</v>
      </c>
      <c r="F222" s="24">
        <v>0</v>
      </c>
      <c r="G222" s="24">
        <v>3362.04</v>
      </c>
      <c r="H222" s="24">
        <v>3418.02</v>
      </c>
      <c r="I222" s="24">
        <v>3474</v>
      </c>
      <c r="J222" s="24">
        <v>3530.04</v>
      </c>
    </row>
    <row r="223" spans="1:10" ht="15" x14ac:dyDescent="0.25">
      <c r="A223" s="23" t="s">
        <v>1452</v>
      </c>
      <c r="B223" s="23" t="s">
        <v>4915</v>
      </c>
      <c r="C223" s="20" t="str">
        <f t="shared" si="3"/>
        <v>ссылка на сайт</v>
      </c>
      <c r="D223" s="23" t="s">
        <v>8333</v>
      </c>
      <c r="E223" s="23" t="s">
        <v>11553</v>
      </c>
      <c r="F223" s="24">
        <v>20</v>
      </c>
      <c r="G223" s="24">
        <v>273</v>
      </c>
      <c r="H223" s="24">
        <v>278.45999999999998</v>
      </c>
      <c r="I223" s="24">
        <v>284.02999999999997</v>
      </c>
      <c r="J223" s="24">
        <v>284.02999999999997</v>
      </c>
    </row>
    <row r="224" spans="1:10" ht="15" x14ac:dyDescent="0.25">
      <c r="A224" s="23" t="s">
        <v>1453</v>
      </c>
      <c r="B224" s="23" t="s">
        <v>4916</v>
      </c>
      <c r="C224" s="20" t="str">
        <f t="shared" si="3"/>
        <v>ссылка на сайт</v>
      </c>
      <c r="D224" s="23" t="s">
        <v>8334</v>
      </c>
      <c r="E224" s="23" t="s">
        <v>497</v>
      </c>
      <c r="F224" s="24">
        <v>1</v>
      </c>
      <c r="G224" s="24">
        <v>1278</v>
      </c>
      <c r="H224" s="24">
        <v>1291.02</v>
      </c>
      <c r="I224" s="24">
        <v>1304.04</v>
      </c>
      <c r="J224" s="24">
        <v>1304.04</v>
      </c>
    </row>
    <row r="225" spans="1:10" ht="15" x14ac:dyDescent="0.25">
      <c r="A225" s="23" t="s">
        <v>1454</v>
      </c>
      <c r="B225" s="23" t="s">
        <v>4917</v>
      </c>
      <c r="C225" s="20" t="str">
        <f t="shared" si="3"/>
        <v>ссылка на сайт</v>
      </c>
      <c r="D225" s="23" t="s">
        <v>8335</v>
      </c>
      <c r="E225" s="23" t="s">
        <v>11592</v>
      </c>
      <c r="F225" s="24">
        <v>2</v>
      </c>
      <c r="G225" s="24">
        <v>2410.02</v>
      </c>
      <c r="H225" s="24">
        <v>2410.02</v>
      </c>
      <c r="I225" s="24">
        <v>2491.02</v>
      </c>
      <c r="J225" s="24">
        <v>2531.04</v>
      </c>
    </row>
    <row r="226" spans="1:10" ht="15" x14ac:dyDescent="0.25">
      <c r="A226" s="23" t="s">
        <v>1455</v>
      </c>
      <c r="B226" s="23" t="s">
        <v>4918</v>
      </c>
      <c r="C226" s="20" t="str">
        <f t="shared" si="3"/>
        <v>ссылка на сайт</v>
      </c>
      <c r="D226" s="23" t="s">
        <v>8336</v>
      </c>
      <c r="E226" s="23" t="s">
        <v>11547</v>
      </c>
      <c r="F226" s="24">
        <v>8</v>
      </c>
      <c r="G226" s="24">
        <v>227.82</v>
      </c>
      <c r="H226" s="24">
        <v>231.54</v>
      </c>
      <c r="I226" s="24">
        <v>235.14</v>
      </c>
      <c r="J226" s="24">
        <v>238.8</v>
      </c>
    </row>
    <row r="227" spans="1:10" ht="15" x14ac:dyDescent="0.25">
      <c r="A227" s="23" t="s">
        <v>572</v>
      </c>
      <c r="B227" s="23" t="s">
        <v>573</v>
      </c>
      <c r="C227" s="20" t="str">
        <f t="shared" si="3"/>
        <v>ссылка на сайт</v>
      </c>
      <c r="D227" s="23" t="s">
        <v>574</v>
      </c>
      <c r="E227" s="23" t="s">
        <v>42</v>
      </c>
      <c r="F227" s="24">
        <v>6</v>
      </c>
      <c r="G227" s="24">
        <v>1630.02</v>
      </c>
      <c r="H227" s="24">
        <v>1659</v>
      </c>
      <c r="I227" s="24">
        <v>1687.02</v>
      </c>
      <c r="J227" s="24">
        <v>1702.02</v>
      </c>
    </row>
    <row r="228" spans="1:10" ht="15" x14ac:dyDescent="0.25">
      <c r="A228" s="23" t="s">
        <v>1456</v>
      </c>
      <c r="B228" s="23" t="s">
        <v>4919</v>
      </c>
      <c r="C228" s="20" t="str">
        <f t="shared" si="3"/>
        <v>ссылка на сайт</v>
      </c>
      <c r="D228" s="23" t="s">
        <v>8337</v>
      </c>
      <c r="E228" s="23" t="s">
        <v>497</v>
      </c>
      <c r="F228" s="24">
        <v>83</v>
      </c>
      <c r="G228" s="24">
        <v>328.02</v>
      </c>
      <c r="H228" s="24">
        <v>335.04</v>
      </c>
      <c r="I228" s="24">
        <v>335.04</v>
      </c>
      <c r="J228" s="24">
        <v>335.04</v>
      </c>
    </row>
    <row r="229" spans="1:10" ht="15" x14ac:dyDescent="0.25">
      <c r="A229" s="23" t="s">
        <v>1457</v>
      </c>
      <c r="B229" s="23" t="s">
        <v>4920</v>
      </c>
      <c r="C229" s="20" t="str">
        <f t="shared" si="3"/>
        <v>ссылка на сайт</v>
      </c>
      <c r="D229" s="23" t="s">
        <v>8338</v>
      </c>
      <c r="E229" s="23" t="s">
        <v>4</v>
      </c>
      <c r="F229" s="24">
        <v>5</v>
      </c>
      <c r="G229" s="24">
        <v>14820</v>
      </c>
      <c r="H229" s="24">
        <v>15080.04</v>
      </c>
      <c r="I229" s="24">
        <v>15340.02</v>
      </c>
      <c r="J229" s="24">
        <v>15470.04</v>
      </c>
    </row>
    <row r="230" spans="1:10" ht="15" x14ac:dyDescent="0.25">
      <c r="A230" s="23" t="s">
        <v>1458</v>
      </c>
      <c r="B230" s="23" t="s">
        <v>4921</v>
      </c>
      <c r="C230" s="20" t="str">
        <f t="shared" si="3"/>
        <v>ссылка на сайт</v>
      </c>
      <c r="D230" s="23" t="s">
        <v>8339</v>
      </c>
      <c r="E230" s="23" t="s">
        <v>11593</v>
      </c>
      <c r="F230" s="24">
        <v>6</v>
      </c>
      <c r="G230" s="24">
        <v>792</v>
      </c>
      <c r="H230" s="24">
        <v>808.5</v>
      </c>
      <c r="I230" s="24">
        <v>816.78</v>
      </c>
      <c r="J230" s="24">
        <v>816.78</v>
      </c>
    </row>
    <row r="231" spans="1:10" ht="15" hidden="1" x14ac:dyDescent="0.25">
      <c r="A231" s="23" t="s">
        <v>1459</v>
      </c>
      <c r="B231" s="23" t="s">
        <v>4922</v>
      </c>
      <c r="C231" s="20" t="str">
        <f t="shared" si="3"/>
        <v>ссылка на сайт</v>
      </c>
      <c r="D231" s="23" t="s">
        <v>8340</v>
      </c>
      <c r="E231" s="23" t="s">
        <v>11594</v>
      </c>
      <c r="F231" s="24">
        <v>0</v>
      </c>
      <c r="G231" s="24">
        <v>3204</v>
      </c>
      <c r="H231" s="24">
        <v>3204</v>
      </c>
      <c r="I231" s="24">
        <v>3257.04</v>
      </c>
      <c r="J231" s="24">
        <v>3324</v>
      </c>
    </row>
    <row r="232" spans="1:10" ht="15" x14ac:dyDescent="0.25">
      <c r="A232" s="23" t="s">
        <v>1460</v>
      </c>
      <c r="B232" s="23" t="s">
        <v>4923</v>
      </c>
      <c r="C232" s="20" t="str">
        <f t="shared" si="3"/>
        <v>ссылка на сайт</v>
      </c>
      <c r="D232" s="23" t="s">
        <v>8341</v>
      </c>
      <c r="E232" s="23" t="s">
        <v>11595</v>
      </c>
      <c r="F232" s="24">
        <v>150</v>
      </c>
      <c r="G232" s="24">
        <v>13.86</v>
      </c>
      <c r="H232" s="24">
        <v>14.16</v>
      </c>
      <c r="I232" s="24">
        <v>15.3</v>
      </c>
      <c r="J232" s="24">
        <v>15.6</v>
      </c>
    </row>
    <row r="233" spans="1:10" ht="15" hidden="1" x14ac:dyDescent="0.25">
      <c r="A233" s="23" t="s">
        <v>1461</v>
      </c>
      <c r="B233" s="23" t="s">
        <v>4924</v>
      </c>
      <c r="C233" s="20" t="str">
        <f t="shared" si="3"/>
        <v>ссылка на сайт</v>
      </c>
      <c r="D233" s="23" t="s">
        <v>8342</v>
      </c>
      <c r="E233" s="23" t="s">
        <v>714</v>
      </c>
      <c r="F233" s="24">
        <v>0</v>
      </c>
      <c r="G233" s="24">
        <v>809.04</v>
      </c>
      <c r="H233" s="24">
        <v>828</v>
      </c>
      <c r="I233" s="24">
        <v>843</v>
      </c>
      <c r="J233" s="24">
        <v>862.02</v>
      </c>
    </row>
    <row r="234" spans="1:10" ht="15" x14ac:dyDescent="0.25">
      <c r="A234" s="23" t="s">
        <v>1462</v>
      </c>
      <c r="B234" s="23" t="s">
        <v>4925</v>
      </c>
      <c r="C234" s="20" t="str">
        <f t="shared" si="3"/>
        <v>ссылка на сайт</v>
      </c>
      <c r="D234" s="23" t="s">
        <v>8343</v>
      </c>
      <c r="E234" s="23" t="s">
        <v>11539</v>
      </c>
      <c r="F234" s="24">
        <v>2</v>
      </c>
      <c r="G234" s="24">
        <v>14200.02</v>
      </c>
      <c r="H234" s="24">
        <v>14450.04</v>
      </c>
      <c r="I234" s="24">
        <v>14700</v>
      </c>
      <c r="J234" s="24">
        <v>14820</v>
      </c>
    </row>
    <row r="235" spans="1:10" ht="15" x14ac:dyDescent="0.25">
      <c r="A235" s="23" t="s">
        <v>1463</v>
      </c>
      <c r="B235" s="23" t="s">
        <v>4926</v>
      </c>
      <c r="C235" s="20" t="str">
        <f t="shared" si="3"/>
        <v>ссылка на сайт</v>
      </c>
      <c r="D235" s="23" t="s">
        <v>8344</v>
      </c>
      <c r="E235" s="23" t="s">
        <v>11567</v>
      </c>
      <c r="F235" s="24">
        <v>2</v>
      </c>
      <c r="G235" s="24">
        <v>1301.04</v>
      </c>
      <c r="H235" s="24">
        <v>1312.02</v>
      </c>
      <c r="I235" s="24">
        <v>1355.04</v>
      </c>
      <c r="J235" s="24">
        <v>1377</v>
      </c>
    </row>
    <row r="236" spans="1:10" ht="15" x14ac:dyDescent="0.25">
      <c r="A236" s="23" t="s">
        <v>1464</v>
      </c>
      <c r="B236" s="23" t="s">
        <v>4927</v>
      </c>
      <c r="C236" s="20" t="str">
        <f t="shared" si="3"/>
        <v>ссылка на сайт</v>
      </c>
      <c r="D236" s="23" t="s">
        <v>8345</v>
      </c>
      <c r="E236" s="23" t="s">
        <v>11596</v>
      </c>
      <c r="F236" s="24">
        <v>349</v>
      </c>
      <c r="G236" s="24">
        <v>26.46</v>
      </c>
      <c r="H236" s="24">
        <v>27</v>
      </c>
      <c r="I236" s="24">
        <v>27.54</v>
      </c>
      <c r="J236" s="24">
        <v>27.54</v>
      </c>
    </row>
    <row r="237" spans="1:10" ht="15" x14ac:dyDescent="0.25">
      <c r="A237" s="23" t="s">
        <v>1465</v>
      </c>
      <c r="B237" s="23" t="s">
        <v>4928</v>
      </c>
      <c r="C237" s="20" t="str">
        <f t="shared" si="3"/>
        <v>ссылка на сайт</v>
      </c>
      <c r="D237" s="23" t="s">
        <v>8346</v>
      </c>
      <c r="E237" s="23" t="s">
        <v>701</v>
      </c>
      <c r="F237" s="24">
        <v>4</v>
      </c>
      <c r="G237" s="24">
        <v>4575</v>
      </c>
      <c r="H237" s="24">
        <v>4621.0200000000004</v>
      </c>
      <c r="I237" s="24">
        <v>4667.04</v>
      </c>
      <c r="J237" s="24">
        <v>4667.04</v>
      </c>
    </row>
    <row r="238" spans="1:10" ht="15" x14ac:dyDescent="0.25">
      <c r="A238" s="23" t="s">
        <v>1466</v>
      </c>
      <c r="B238" s="23" t="s">
        <v>4929</v>
      </c>
      <c r="C238" s="20" t="str">
        <f t="shared" si="3"/>
        <v>ссылка на сайт</v>
      </c>
      <c r="D238" s="23" t="s">
        <v>8347</v>
      </c>
      <c r="E238" s="23" t="s">
        <v>11597</v>
      </c>
      <c r="F238" s="24">
        <v>164</v>
      </c>
      <c r="G238" s="24">
        <v>563.04</v>
      </c>
      <c r="H238" s="24">
        <v>597</v>
      </c>
      <c r="I238" s="24">
        <v>623.04</v>
      </c>
      <c r="J238" s="24">
        <v>664.02</v>
      </c>
    </row>
    <row r="239" spans="1:10" ht="15" x14ac:dyDescent="0.25">
      <c r="A239" s="23" t="s">
        <v>1467</v>
      </c>
      <c r="B239" s="23" t="s">
        <v>4930</v>
      </c>
      <c r="C239" s="20" t="str">
        <f t="shared" si="3"/>
        <v>ссылка на сайт</v>
      </c>
      <c r="D239" s="23" t="s">
        <v>8348</v>
      </c>
      <c r="E239" s="23" t="s">
        <v>11570</v>
      </c>
      <c r="F239" s="24">
        <v>1</v>
      </c>
      <c r="G239" s="24">
        <v>2333.04</v>
      </c>
      <c r="H239" s="24">
        <v>2371.02</v>
      </c>
      <c r="I239" s="24">
        <v>2409</v>
      </c>
      <c r="J239" s="24">
        <v>2447.04</v>
      </c>
    </row>
    <row r="240" spans="1:10" ht="15" x14ac:dyDescent="0.25">
      <c r="A240" s="23" t="s">
        <v>1468</v>
      </c>
      <c r="B240" s="23" t="s">
        <v>4931</v>
      </c>
      <c r="C240" s="20" t="str">
        <f t="shared" si="3"/>
        <v>ссылка на сайт</v>
      </c>
      <c r="D240" s="23" t="s">
        <v>8349</v>
      </c>
      <c r="E240" s="23" t="s">
        <v>11570</v>
      </c>
      <c r="F240" s="24">
        <v>1</v>
      </c>
      <c r="G240" s="24">
        <v>2855.04</v>
      </c>
      <c r="H240" s="24">
        <v>2901</v>
      </c>
      <c r="I240" s="24">
        <v>2947.02</v>
      </c>
      <c r="J240" s="24">
        <v>2993.04</v>
      </c>
    </row>
    <row r="241" spans="1:10" ht="15" x14ac:dyDescent="0.25">
      <c r="A241" s="23" t="s">
        <v>1469</v>
      </c>
      <c r="B241" s="23" t="s">
        <v>4932</v>
      </c>
      <c r="C241" s="20" t="str">
        <f t="shared" si="3"/>
        <v>ссылка на сайт</v>
      </c>
      <c r="D241" s="23" t="s">
        <v>8350</v>
      </c>
      <c r="E241" s="23" t="s">
        <v>11598</v>
      </c>
      <c r="F241" s="24">
        <v>30</v>
      </c>
      <c r="G241" s="24">
        <v>393.6</v>
      </c>
      <c r="H241" s="24">
        <v>401.82</v>
      </c>
      <c r="I241" s="24">
        <v>405.9</v>
      </c>
      <c r="J241" s="24">
        <v>405.9</v>
      </c>
    </row>
    <row r="242" spans="1:10" ht="15" x14ac:dyDescent="0.25">
      <c r="A242" s="23" t="s">
        <v>1470</v>
      </c>
      <c r="B242" s="23" t="s">
        <v>4933</v>
      </c>
      <c r="C242" s="20" t="str">
        <f t="shared" si="3"/>
        <v>ссылка на сайт</v>
      </c>
      <c r="D242" s="23" t="s">
        <v>8351</v>
      </c>
      <c r="E242" s="23" t="s">
        <v>11599</v>
      </c>
      <c r="F242" s="24">
        <v>4</v>
      </c>
      <c r="G242" s="24">
        <v>12600</v>
      </c>
      <c r="H242" s="24">
        <v>12830.04</v>
      </c>
      <c r="I242" s="24">
        <v>12950.04</v>
      </c>
      <c r="J242" s="24">
        <v>13060.02</v>
      </c>
    </row>
    <row r="243" spans="1:10" ht="15" x14ac:dyDescent="0.25">
      <c r="A243" s="23" t="s">
        <v>1471</v>
      </c>
      <c r="B243" s="23" t="s">
        <v>4934</v>
      </c>
      <c r="C243" s="20" t="str">
        <f t="shared" si="3"/>
        <v>ссылка на сайт</v>
      </c>
      <c r="D243" s="23" t="s">
        <v>8352</v>
      </c>
      <c r="E243" s="23" t="s">
        <v>11593</v>
      </c>
      <c r="F243" s="24">
        <v>40</v>
      </c>
      <c r="G243" s="24">
        <v>624</v>
      </c>
      <c r="H243" s="24">
        <v>637.02</v>
      </c>
      <c r="I243" s="24">
        <v>643.5</v>
      </c>
      <c r="J243" s="24">
        <v>643.5</v>
      </c>
    </row>
    <row r="244" spans="1:10" ht="15" x14ac:dyDescent="0.25">
      <c r="A244" s="23" t="s">
        <v>1472</v>
      </c>
      <c r="B244" s="23" t="s">
        <v>4935</v>
      </c>
      <c r="C244" s="20" t="str">
        <f t="shared" si="3"/>
        <v>ссылка на сайт</v>
      </c>
      <c r="D244" s="23" t="s">
        <v>8353</v>
      </c>
      <c r="E244" s="23" t="s">
        <v>497</v>
      </c>
      <c r="F244" s="24">
        <v>10</v>
      </c>
      <c r="G244" s="24">
        <v>1451.04</v>
      </c>
      <c r="H244" s="24">
        <v>1480.02</v>
      </c>
      <c r="I244" s="24">
        <v>1480.02</v>
      </c>
      <c r="J244" s="24">
        <v>1480.02</v>
      </c>
    </row>
    <row r="245" spans="1:10" ht="15" x14ac:dyDescent="0.25">
      <c r="A245" s="23" t="s">
        <v>1473</v>
      </c>
      <c r="B245" s="23" t="s">
        <v>4936</v>
      </c>
      <c r="C245" s="20" t="str">
        <f t="shared" si="3"/>
        <v>ссылка на сайт</v>
      </c>
      <c r="D245" s="23" t="s">
        <v>8354</v>
      </c>
      <c r="E245" s="23" t="s">
        <v>497</v>
      </c>
      <c r="F245" s="24">
        <v>2</v>
      </c>
      <c r="G245" s="24">
        <v>762</v>
      </c>
      <c r="H245" s="24">
        <v>777</v>
      </c>
      <c r="I245" s="24">
        <v>777</v>
      </c>
      <c r="J245" s="24">
        <v>777</v>
      </c>
    </row>
    <row r="246" spans="1:10" ht="15" x14ac:dyDescent="0.25">
      <c r="A246" s="23" t="s">
        <v>1474</v>
      </c>
      <c r="B246" s="23" t="s">
        <v>4937</v>
      </c>
      <c r="C246" s="20" t="str">
        <f t="shared" si="3"/>
        <v>ссылка на сайт</v>
      </c>
      <c r="D246" s="23" t="s">
        <v>8355</v>
      </c>
      <c r="E246" s="23" t="s">
        <v>11539</v>
      </c>
      <c r="F246" s="24">
        <v>4</v>
      </c>
      <c r="G246" s="24">
        <v>1083</v>
      </c>
      <c r="H246" s="24">
        <v>1102.02</v>
      </c>
      <c r="I246" s="24">
        <v>1121.04</v>
      </c>
      <c r="J246" s="24">
        <v>1131</v>
      </c>
    </row>
    <row r="247" spans="1:10" ht="15" x14ac:dyDescent="0.25">
      <c r="A247" s="23" t="s">
        <v>1475</v>
      </c>
      <c r="B247" s="23" t="s">
        <v>4938</v>
      </c>
      <c r="C247" s="20" t="str">
        <f t="shared" si="3"/>
        <v>ссылка на сайт</v>
      </c>
      <c r="D247" s="23" t="s">
        <v>8356</v>
      </c>
      <c r="E247" s="23" t="s">
        <v>11552</v>
      </c>
      <c r="F247" s="24">
        <v>1</v>
      </c>
      <c r="G247" s="24">
        <v>653.04</v>
      </c>
      <c r="H247" s="24">
        <v>653.04</v>
      </c>
      <c r="I247" s="24">
        <v>707.04</v>
      </c>
      <c r="J247" s="24">
        <v>783</v>
      </c>
    </row>
    <row r="248" spans="1:10" ht="15" hidden="1" x14ac:dyDescent="0.25">
      <c r="A248" s="23" t="s">
        <v>1476</v>
      </c>
      <c r="B248" s="23" t="s">
        <v>4939</v>
      </c>
      <c r="C248" s="20" t="str">
        <f t="shared" si="3"/>
        <v>ссылка на сайт</v>
      </c>
      <c r="D248" s="23" t="s">
        <v>8357</v>
      </c>
      <c r="E248" s="23" t="s">
        <v>11560</v>
      </c>
      <c r="F248" s="24">
        <v>0</v>
      </c>
      <c r="G248" s="24">
        <v>1051.02</v>
      </c>
      <c r="H248" s="24">
        <v>1068</v>
      </c>
      <c r="I248" s="24">
        <v>1085.04</v>
      </c>
      <c r="J248" s="24">
        <v>1102.02</v>
      </c>
    </row>
    <row r="249" spans="1:10" ht="15" x14ac:dyDescent="0.25">
      <c r="A249" s="23" t="s">
        <v>1477</v>
      </c>
      <c r="B249" s="23" t="s">
        <v>4940</v>
      </c>
      <c r="C249" s="20" t="str">
        <f t="shared" si="3"/>
        <v>ссылка на сайт</v>
      </c>
      <c r="D249" s="23" t="s">
        <v>8358</v>
      </c>
      <c r="E249" s="23" t="s">
        <v>1226</v>
      </c>
      <c r="F249" s="24">
        <v>6</v>
      </c>
      <c r="G249" s="24">
        <v>2107.3200000000002</v>
      </c>
      <c r="H249" s="24">
        <v>2158.3200000000002</v>
      </c>
      <c r="I249" s="24">
        <v>2208.3000000000002</v>
      </c>
      <c r="J249" s="24">
        <v>2241.96</v>
      </c>
    </row>
    <row r="250" spans="1:10" ht="15" hidden="1" x14ac:dyDescent="0.25">
      <c r="A250" s="23" t="s">
        <v>1478</v>
      </c>
      <c r="B250" s="23" t="s">
        <v>4941</v>
      </c>
      <c r="C250" s="20" t="str">
        <f t="shared" si="3"/>
        <v>ссылка на сайт</v>
      </c>
      <c r="D250" s="23" t="s">
        <v>8359</v>
      </c>
      <c r="E250" s="23" t="s">
        <v>11600</v>
      </c>
      <c r="F250" s="24">
        <v>0</v>
      </c>
      <c r="G250" s="24">
        <v>21333.42</v>
      </c>
      <c r="H250" s="24">
        <v>21333.42</v>
      </c>
      <c r="I250" s="24">
        <v>21333.42</v>
      </c>
      <c r="J250" s="24">
        <v>21333.42</v>
      </c>
    </row>
    <row r="251" spans="1:10" ht="15" hidden="1" x14ac:dyDescent="0.25">
      <c r="A251" s="23" t="s">
        <v>1479</v>
      </c>
      <c r="B251" s="23" t="s">
        <v>4942</v>
      </c>
      <c r="C251" s="20" t="str">
        <f t="shared" si="3"/>
        <v>ссылка на сайт</v>
      </c>
      <c r="D251" s="23" t="s">
        <v>8360</v>
      </c>
      <c r="E251" s="23" t="s">
        <v>11601</v>
      </c>
      <c r="F251" s="24">
        <v>0</v>
      </c>
      <c r="G251" s="24">
        <v>5290.02</v>
      </c>
      <c r="H251" s="24">
        <v>5378.04</v>
      </c>
      <c r="I251" s="24">
        <v>5467.02</v>
      </c>
      <c r="J251" s="24">
        <v>5555.04</v>
      </c>
    </row>
    <row r="252" spans="1:10" ht="15" hidden="1" x14ac:dyDescent="0.25">
      <c r="A252" s="23" t="s">
        <v>1480</v>
      </c>
      <c r="B252" s="23" t="s">
        <v>4943</v>
      </c>
      <c r="C252" s="20" t="str">
        <f t="shared" si="3"/>
        <v>ссылка на сайт</v>
      </c>
      <c r="D252" s="23" t="s">
        <v>8361</v>
      </c>
      <c r="E252" s="23" t="s">
        <v>11602</v>
      </c>
      <c r="F252" s="24">
        <v>0</v>
      </c>
      <c r="G252" s="24">
        <v>2295</v>
      </c>
      <c r="H252" s="24">
        <v>2295</v>
      </c>
      <c r="I252" s="24">
        <v>2427</v>
      </c>
      <c r="J252" s="24">
        <v>2570.04</v>
      </c>
    </row>
    <row r="253" spans="1:10" ht="15" hidden="1" x14ac:dyDescent="0.25">
      <c r="A253" s="23" t="s">
        <v>660</v>
      </c>
      <c r="B253" s="23" t="s">
        <v>661</v>
      </c>
      <c r="C253" s="20" t="str">
        <f t="shared" si="3"/>
        <v>ссылка на сайт</v>
      </c>
      <c r="D253" s="23" t="s">
        <v>662</v>
      </c>
      <c r="E253" s="23" t="s">
        <v>659</v>
      </c>
      <c r="F253" s="24">
        <v>0</v>
      </c>
      <c r="G253" s="24">
        <v>3217.02</v>
      </c>
      <c r="H253" s="24">
        <v>3217.02</v>
      </c>
      <c r="I253" s="24">
        <v>3324</v>
      </c>
      <c r="J253" s="24">
        <v>3378</v>
      </c>
    </row>
    <row r="254" spans="1:10" ht="15" x14ac:dyDescent="0.25">
      <c r="A254" s="23" t="s">
        <v>1481</v>
      </c>
      <c r="B254" s="23" t="s">
        <v>4944</v>
      </c>
      <c r="C254" s="20" t="str">
        <f t="shared" si="3"/>
        <v>ссылка на сайт</v>
      </c>
      <c r="D254" s="23" t="s">
        <v>8362</v>
      </c>
      <c r="E254" s="23" t="s">
        <v>11539</v>
      </c>
      <c r="F254" s="24">
        <v>4</v>
      </c>
      <c r="G254" s="24">
        <v>6460.02</v>
      </c>
      <c r="H254" s="24">
        <v>6580.02</v>
      </c>
      <c r="I254" s="24">
        <v>6690</v>
      </c>
      <c r="J254" s="24">
        <v>6750</v>
      </c>
    </row>
    <row r="255" spans="1:10" ht="15" hidden="1" x14ac:dyDescent="0.25">
      <c r="A255" s="23" t="s">
        <v>1482</v>
      </c>
      <c r="B255" s="23" t="s">
        <v>4945</v>
      </c>
      <c r="C255" s="20" t="str">
        <f t="shared" si="3"/>
        <v>ссылка на сайт</v>
      </c>
      <c r="D255" s="23" t="s">
        <v>8363</v>
      </c>
      <c r="E255" s="23" t="s">
        <v>11596</v>
      </c>
      <c r="F255" s="24">
        <v>0</v>
      </c>
      <c r="G255" s="24">
        <v>44.04</v>
      </c>
      <c r="H255" s="24">
        <v>44.94</v>
      </c>
      <c r="I255" s="24">
        <v>45.84</v>
      </c>
      <c r="J255" s="24">
        <v>45.84</v>
      </c>
    </row>
    <row r="256" spans="1:10" ht="15" x14ac:dyDescent="0.25">
      <c r="A256" s="23" t="s">
        <v>1483</v>
      </c>
      <c r="B256" s="23" t="s">
        <v>4946</v>
      </c>
      <c r="C256" s="20" t="str">
        <f t="shared" si="3"/>
        <v>ссылка на сайт</v>
      </c>
      <c r="D256" s="23" t="s">
        <v>8364</v>
      </c>
      <c r="E256" s="23" t="s">
        <v>11603</v>
      </c>
      <c r="F256" s="24">
        <v>19</v>
      </c>
      <c r="G256" s="24">
        <v>101.22</v>
      </c>
      <c r="H256" s="24">
        <v>101.22</v>
      </c>
      <c r="I256" s="24">
        <v>110.94</v>
      </c>
      <c r="J256" s="24">
        <v>126</v>
      </c>
    </row>
    <row r="257" spans="1:10" ht="15" x14ac:dyDescent="0.25">
      <c r="A257" s="23" t="s">
        <v>1484</v>
      </c>
      <c r="B257" s="23" t="s">
        <v>4947</v>
      </c>
      <c r="C257" s="20" t="str">
        <f t="shared" si="3"/>
        <v>ссылка на сайт</v>
      </c>
      <c r="D257" s="23" t="s">
        <v>8365</v>
      </c>
      <c r="E257" s="23" t="s">
        <v>714</v>
      </c>
      <c r="F257" s="24">
        <v>9</v>
      </c>
      <c r="G257" s="24">
        <v>230.4</v>
      </c>
      <c r="H257" s="24">
        <v>239.04</v>
      </c>
      <c r="I257" s="24">
        <v>253.44</v>
      </c>
      <c r="J257" s="24">
        <v>256.32</v>
      </c>
    </row>
    <row r="258" spans="1:10" ht="15" x14ac:dyDescent="0.25">
      <c r="A258" s="23" t="s">
        <v>1485</v>
      </c>
      <c r="B258" s="23" t="s">
        <v>4948</v>
      </c>
      <c r="C258" s="20" t="str">
        <f t="shared" si="3"/>
        <v>ссылка на сайт</v>
      </c>
      <c r="D258" s="23" t="s">
        <v>8366</v>
      </c>
      <c r="E258" s="23" t="s">
        <v>714</v>
      </c>
      <c r="F258" s="24">
        <v>55</v>
      </c>
      <c r="G258" s="24">
        <v>1.5</v>
      </c>
      <c r="H258" s="24">
        <v>1.56</v>
      </c>
      <c r="I258" s="24">
        <v>1.62</v>
      </c>
      <c r="J258" s="24">
        <v>1.74</v>
      </c>
    </row>
    <row r="259" spans="1:10" ht="15" x14ac:dyDescent="0.25">
      <c r="A259" s="23" t="s">
        <v>1486</v>
      </c>
      <c r="B259" s="23" t="s">
        <v>4949</v>
      </c>
      <c r="C259" s="20" t="str">
        <f t="shared" si="3"/>
        <v>ссылка на сайт</v>
      </c>
      <c r="D259" s="23" t="s">
        <v>8367</v>
      </c>
      <c r="E259" s="23" t="s">
        <v>11604</v>
      </c>
      <c r="F259" s="24">
        <v>20</v>
      </c>
      <c r="G259" s="24">
        <v>871.68</v>
      </c>
      <c r="H259" s="24">
        <v>884.76</v>
      </c>
      <c r="I259" s="24">
        <v>903.96</v>
      </c>
      <c r="J259" s="24">
        <v>917.1</v>
      </c>
    </row>
    <row r="260" spans="1:10" ht="15" x14ac:dyDescent="0.25">
      <c r="A260" s="23" t="s">
        <v>1487</v>
      </c>
      <c r="B260" s="23" t="s">
        <v>4950</v>
      </c>
      <c r="C260" s="20" t="str">
        <f t="shared" si="3"/>
        <v>ссылка на сайт</v>
      </c>
      <c r="D260" s="23" t="s">
        <v>8368</v>
      </c>
      <c r="E260" s="23" t="s">
        <v>11553</v>
      </c>
      <c r="F260" s="24">
        <v>8</v>
      </c>
      <c r="G260" s="24">
        <v>1763</v>
      </c>
      <c r="H260" s="24">
        <v>1798.26</v>
      </c>
      <c r="I260" s="24">
        <v>1834.23</v>
      </c>
      <c r="J260" s="24">
        <v>1834.23</v>
      </c>
    </row>
    <row r="261" spans="1:10" ht="15" hidden="1" x14ac:dyDescent="0.25">
      <c r="A261" s="23" t="s">
        <v>1488</v>
      </c>
      <c r="B261" s="23" t="s">
        <v>4951</v>
      </c>
      <c r="C261" s="20" t="str">
        <f t="shared" si="3"/>
        <v>ссылка на сайт</v>
      </c>
      <c r="D261" s="23" t="s">
        <v>8369</v>
      </c>
      <c r="E261" s="23" t="s">
        <v>11548</v>
      </c>
      <c r="F261" s="24">
        <v>0</v>
      </c>
      <c r="G261" s="24">
        <v>457.02</v>
      </c>
      <c r="H261" s="24">
        <v>457.02</v>
      </c>
      <c r="I261" s="24">
        <v>495</v>
      </c>
      <c r="J261" s="24">
        <v>549</v>
      </c>
    </row>
    <row r="262" spans="1:10" ht="15" hidden="1" x14ac:dyDescent="0.25">
      <c r="A262" s="23" t="s">
        <v>1489</v>
      </c>
      <c r="B262" s="23" t="s">
        <v>4952</v>
      </c>
      <c r="C262" s="20" t="str">
        <f t="shared" ref="C262:C325" si="4">HYPERLINK("https://www.autoopt.ru/catalog/"&amp;A262&amp;"-","ссылка на сайт")</f>
        <v>ссылка на сайт</v>
      </c>
      <c r="D262" s="23" t="s">
        <v>8370</v>
      </c>
      <c r="E262" s="23" t="s">
        <v>1246</v>
      </c>
      <c r="F262" s="24">
        <v>0</v>
      </c>
      <c r="G262" s="24">
        <v>1944</v>
      </c>
      <c r="H262" s="24">
        <v>2055</v>
      </c>
      <c r="I262" s="24">
        <v>2209.02</v>
      </c>
      <c r="J262" s="24">
        <v>2414.04</v>
      </c>
    </row>
    <row r="263" spans="1:10" ht="15" hidden="1" x14ac:dyDescent="0.25">
      <c r="A263" s="23" t="s">
        <v>1490</v>
      </c>
      <c r="B263" s="23" t="s">
        <v>4953</v>
      </c>
      <c r="C263" s="20" t="str">
        <f t="shared" si="4"/>
        <v>ссылка на сайт</v>
      </c>
      <c r="D263" s="23" t="s">
        <v>8371</v>
      </c>
      <c r="E263" s="23" t="s">
        <v>11560</v>
      </c>
      <c r="F263" s="24">
        <v>0</v>
      </c>
      <c r="G263" s="24">
        <v>4194</v>
      </c>
      <c r="H263" s="24">
        <v>4264.0200000000004</v>
      </c>
      <c r="I263" s="24">
        <v>4333.0200000000004</v>
      </c>
      <c r="J263" s="24">
        <v>4403.04</v>
      </c>
    </row>
    <row r="264" spans="1:10" ht="15" hidden="1" x14ac:dyDescent="0.25">
      <c r="A264" s="23" t="s">
        <v>1491</v>
      </c>
      <c r="B264" s="23" t="s">
        <v>4954</v>
      </c>
      <c r="C264" s="20" t="str">
        <f t="shared" si="4"/>
        <v>ссылка на сайт</v>
      </c>
      <c r="D264" s="23" t="s">
        <v>8372</v>
      </c>
      <c r="E264" s="23" t="s">
        <v>11536</v>
      </c>
      <c r="F264" s="24">
        <v>0</v>
      </c>
      <c r="G264" s="24">
        <v>8300.0400000000009</v>
      </c>
      <c r="H264" s="24">
        <v>8450.0400000000009</v>
      </c>
      <c r="I264" s="24">
        <v>8520</v>
      </c>
      <c r="J264" s="24">
        <v>8600.0400000000009</v>
      </c>
    </row>
    <row r="265" spans="1:10" ht="15" x14ac:dyDescent="0.25">
      <c r="A265" s="23" t="s">
        <v>1492</v>
      </c>
      <c r="B265" s="23" t="s">
        <v>4955</v>
      </c>
      <c r="C265" s="20" t="str">
        <f t="shared" si="4"/>
        <v>ссылка на сайт</v>
      </c>
      <c r="D265" s="23" t="s">
        <v>8373</v>
      </c>
      <c r="E265" s="23" t="s">
        <v>714</v>
      </c>
      <c r="F265" s="24">
        <v>1031</v>
      </c>
      <c r="G265" s="24">
        <v>13.2</v>
      </c>
      <c r="H265" s="24">
        <v>14.1</v>
      </c>
      <c r="I265" s="24">
        <v>14.58</v>
      </c>
      <c r="J265" s="24">
        <v>15.12</v>
      </c>
    </row>
    <row r="266" spans="1:10" ht="15" x14ac:dyDescent="0.25">
      <c r="A266" s="23" t="s">
        <v>1493</v>
      </c>
      <c r="B266" s="23" t="s">
        <v>4956</v>
      </c>
      <c r="C266" s="20" t="str">
        <f t="shared" si="4"/>
        <v>ссылка на сайт</v>
      </c>
      <c r="D266" s="23" t="s">
        <v>8374</v>
      </c>
      <c r="E266" s="23" t="s">
        <v>596</v>
      </c>
      <c r="F266" s="24">
        <v>95</v>
      </c>
      <c r="G266" s="24">
        <v>339</v>
      </c>
      <c r="H266" s="24">
        <v>345</v>
      </c>
      <c r="I266" s="24">
        <v>350.04</v>
      </c>
      <c r="J266" s="24">
        <v>354.96</v>
      </c>
    </row>
    <row r="267" spans="1:10" ht="15" x14ac:dyDescent="0.25">
      <c r="A267" s="23" t="s">
        <v>1494</v>
      </c>
      <c r="B267" s="23" t="s">
        <v>4957</v>
      </c>
      <c r="C267" s="20" t="str">
        <f t="shared" si="4"/>
        <v>ссылка на сайт</v>
      </c>
      <c r="D267" s="23" t="s">
        <v>8375</v>
      </c>
      <c r="E267" s="23" t="s">
        <v>11553</v>
      </c>
      <c r="F267" s="24">
        <v>19</v>
      </c>
      <c r="G267" s="24">
        <v>312.95</v>
      </c>
      <c r="H267" s="24">
        <v>312.95</v>
      </c>
      <c r="I267" s="24">
        <v>312.95</v>
      </c>
      <c r="J267" s="24">
        <v>312.95</v>
      </c>
    </row>
    <row r="268" spans="1:10" ht="15" x14ac:dyDescent="0.25">
      <c r="A268" s="23" t="s">
        <v>1495</v>
      </c>
      <c r="B268" s="23" t="s">
        <v>4958</v>
      </c>
      <c r="C268" s="20" t="str">
        <f t="shared" si="4"/>
        <v>ссылка на сайт</v>
      </c>
      <c r="D268" s="23" t="s">
        <v>8376</v>
      </c>
      <c r="E268" s="23" t="s">
        <v>11567</v>
      </c>
      <c r="F268" s="24">
        <v>1</v>
      </c>
      <c r="G268" s="24">
        <v>4829.04</v>
      </c>
      <c r="H268" s="24">
        <v>4870.0200000000004</v>
      </c>
      <c r="I268" s="24">
        <v>4911</v>
      </c>
      <c r="J268" s="24">
        <v>4951.0200000000004</v>
      </c>
    </row>
    <row r="269" spans="1:10" ht="15" hidden="1" x14ac:dyDescent="0.25">
      <c r="A269" s="23" t="s">
        <v>1496</v>
      </c>
      <c r="B269" s="23" t="s">
        <v>4959</v>
      </c>
      <c r="C269" s="20" t="str">
        <f t="shared" si="4"/>
        <v>ссылка на сайт</v>
      </c>
      <c r="D269" s="23" t="s">
        <v>8377</v>
      </c>
      <c r="E269" s="23" t="s">
        <v>11560</v>
      </c>
      <c r="F269" s="24">
        <v>0</v>
      </c>
      <c r="G269" s="24">
        <v>1256.04</v>
      </c>
      <c r="H269" s="24">
        <v>1277.04</v>
      </c>
      <c r="I269" s="24">
        <v>1297.02</v>
      </c>
      <c r="J269" s="24">
        <v>1318.02</v>
      </c>
    </row>
    <row r="270" spans="1:10" ht="15" x14ac:dyDescent="0.25">
      <c r="A270" s="23" t="s">
        <v>1497</v>
      </c>
      <c r="B270" s="23" t="s">
        <v>4960</v>
      </c>
      <c r="C270" s="20" t="str">
        <f t="shared" si="4"/>
        <v>ссылка на сайт</v>
      </c>
      <c r="D270" s="23" t="s">
        <v>8378</v>
      </c>
      <c r="E270" s="23" t="s">
        <v>497</v>
      </c>
      <c r="F270" s="24">
        <v>11</v>
      </c>
      <c r="G270" s="24">
        <v>2049</v>
      </c>
      <c r="H270" s="24">
        <v>2069.04</v>
      </c>
      <c r="I270" s="24">
        <v>2090.04</v>
      </c>
      <c r="J270" s="24">
        <v>2090.04</v>
      </c>
    </row>
    <row r="271" spans="1:10" ht="15" x14ac:dyDescent="0.25">
      <c r="A271" s="23" t="s">
        <v>1498</v>
      </c>
      <c r="B271" s="23" t="s">
        <v>4961</v>
      </c>
      <c r="C271" s="20" t="str">
        <f t="shared" si="4"/>
        <v>ссылка на сайт</v>
      </c>
      <c r="D271" s="23" t="s">
        <v>8379</v>
      </c>
      <c r="E271" s="23" t="s">
        <v>714</v>
      </c>
      <c r="F271" s="24">
        <v>42</v>
      </c>
      <c r="G271" s="24">
        <v>740.34</v>
      </c>
      <c r="H271" s="24">
        <v>766.62</v>
      </c>
      <c r="I271" s="24">
        <v>792.9</v>
      </c>
      <c r="J271" s="24">
        <v>819.12</v>
      </c>
    </row>
    <row r="272" spans="1:10" ht="15" x14ac:dyDescent="0.25">
      <c r="A272" s="23" t="s">
        <v>1499</v>
      </c>
      <c r="B272" s="23" t="s">
        <v>4962</v>
      </c>
      <c r="C272" s="20" t="str">
        <f t="shared" si="4"/>
        <v>ссылка на сайт</v>
      </c>
      <c r="D272" s="23" t="s">
        <v>8380</v>
      </c>
      <c r="E272" s="23" t="s">
        <v>11605</v>
      </c>
      <c r="F272" s="24">
        <v>2</v>
      </c>
      <c r="G272" s="24">
        <v>3862.26</v>
      </c>
      <c r="H272" s="24">
        <v>3925.92</v>
      </c>
      <c r="I272" s="24">
        <v>3988.5</v>
      </c>
      <c r="J272" s="24">
        <v>4051.14</v>
      </c>
    </row>
    <row r="273" spans="1:10" ht="15" x14ac:dyDescent="0.25">
      <c r="A273" s="23" t="s">
        <v>1500</v>
      </c>
      <c r="B273" s="23" t="s">
        <v>4963</v>
      </c>
      <c r="C273" s="20" t="str">
        <f t="shared" si="4"/>
        <v>ссылка на сайт</v>
      </c>
      <c r="D273" s="23" t="s">
        <v>8381</v>
      </c>
      <c r="E273" s="23" t="s">
        <v>11606</v>
      </c>
      <c r="F273" s="24">
        <v>2</v>
      </c>
      <c r="G273" s="24">
        <v>2585.04</v>
      </c>
      <c r="H273" s="24">
        <v>2608.02</v>
      </c>
      <c r="I273" s="24">
        <v>2653.02</v>
      </c>
      <c r="J273" s="24">
        <v>2675.04</v>
      </c>
    </row>
    <row r="274" spans="1:10" ht="15" x14ac:dyDescent="0.25">
      <c r="A274" s="23" t="s">
        <v>1501</v>
      </c>
      <c r="B274" s="23" t="s">
        <v>4964</v>
      </c>
      <c r="C274" s="20" t="str">
        <f t="shared" si="4"/>
        <v>ссылка на сайт</v>
      </c>
      <c r="D274" s="23" t="s">
        <v>8382</v>
      </c>
      <c r="E274" s="23" t="s">
        <v>11570</v>
      </c>
      <c r="F274" s="24">
        <v>2</v>
      </c>
      <c r="G274" s="24">
        <v>6078</v>
      </c>
      <c r="H274" s="24">
        <v>6178.02</v>
      </c>
      <c r="I274" s="24">
        <v>6277.02</v>
      </c>
      <c r="J274" s="24">
        <v>6377.04</v>
      </c>
    </row>
    <row r="275" spans="1:10" ht="15" hidden="1" x14ac:dyDescent="0.25">
      <c r="A275" s="23" t="s">
        <v>1502</v>
      </c>
      <c r="B275" s="23" t="s">
        <v>4965</v>
      </c>
      <c r="C275" s="20" t="str">
        <f t="shared" si="4"/>
        <v>ссылка на сайт</v>
      </c>
      <c r="D275" s="23" t="s">
        <v>8383</v>
      </c>
      <c r="E275" s="23" t="s">
        <v>714</v>
      </c>
      <c r="F275" s="24">
        <v>0</v>
      </c>
      <c r="G275" s="24">
        <v>54</v>
      </c>
      <c r="H275" s="24">
        <v>56.28</v>
      </c>
      <c r="I275" s="24">
        <v>57.96</v>
      </c>
      <c r="J275" s="24">
        <v>59.64</v>
      </c>
    </row>
    <row r="276" spans="1:10" ht="15" hidden="1" x14ac:dyDescent="0.25">
      <c r="A276" s="23" t="s">
        <v>1503</v>
      </c>
      <c r="B276" s="23" t="s">
        <v>4966</v>
      </c>
      <c r="C276" s="20" t="str">
        <f t="shared" si="4"/>
        <v>ссылка на сайт</v>
      </c>
      <c r="D276" s="23" t="s">
        <v>8384</v>
      </c>
      <c r="E276" s="23" t="s">
        <v>11560</v>
      </c>
      <c r="F276" s="24">
        <v>0</v>
      </c>
      <c r="G276" s="24">
        <v>1268.04</v>
      </c>
      <c r="H276" s="24">
        <v>1289.04</v>
      </c>
      <c r="I276" s="24">
        <v>1310.04</v>
      </c>
      <c r="J276" s="24">
        <v>1331.04</v>
      </c>
    </row>
    <row r="277" spans="1:10" ht="15" x14ac:dyDescent="0.25">
      <c r="A277" s="23" t="s">
        <v>1504</v>
      </c>
      <c r="B277" s="23" t="s">
        <v>4967</v>
      </c>
      <c r="C277" s="20" t="str">
        <f t="shared" si="4"/>
        <v>ссылка на сайт</v>
      </c>
      <c r="D277" s="23" t="s">
        <v>8385</v>
      </c>
      <c r="E277" s="23" t="s">
        <v>11529</v>
      </c>
      <c r="F277" s="24">
        <v>78</v>
      </c>
      <c r="G277" s="24">
        <v>317.04000000000002</v>
      </c>
      <c r="H277" s="24">
        <v>322.02</v>
      </c>
      <c r="I277" s="24">
        <v>343.02</v>
      </c>
      <c r="J277" s="24">
        <v>352.02</v>
      </c>
    </row>
    <row r="278" spans="1:10" ht="15" x14ac:dyDescent="0.25">
      <c r="A278" s="23" t="s">
        <v>1505</v>
      </c>
      <c r="B278" s="23" t="s">
        <v>4968</v>
      </c>
      <c r="C278" s="20" t="str">
        <f t="shared" si="4"/>
        <v>ссылка на сайт</v>
      </c>
      <c r="D278" s="23" t="s">
        <v>8386</v>
      </c>
      <c r="E278" s="23" t="s">
        <v>11539</v>
      </c>
      <c r="F278" s="24">
        <v>2</v>
      </c>
      <c r="G278" s="24">
        <v>22700.04</v>
      </c>
      <c r="H278" s="24">
        <v>23100</v>
      </c>
      <c r="I278" s="24">
        <v>23500.02</v>
      </c>
      <c r="J278" s="24">
        <v>23700</v>
      </c>
    </row>
    <row r="279" spans="1:10" ht="15" x14ac:dyDescent="0.25">
      <c r="A279" s="23" t="s">
        <v>1506</v>
      </c>
      <c r="B279" s="23" t="s">
        <v>4969</v>
      </c>
      <c r="C279" s="20" t="str">
        <f t="shared" si="4"/>
        <v>ссылка на сайт</v>
      </c>
      <c r="D279" s="23" t="s">
        <v>8387</v>
      </c>
      <c r="E279" s="23" t="s">
        <v>11546</v>
      </c>
      <c r="F279" s="24">
        <v>16</v>
      </c>
      <c r="G279" s="24">
        <v>17533.62</v>
      </c>
      <c r="H279" s="24">
        <v>17533.62</v>
      </c>
      <c r="I279" s="24">
        <v>17675.04</v>
      </c>
      <c r="J279" s="24">
        <v>17957.82</v>
      </c>
    </row>
    <row r="280" spans="1:10" ht="15" x14ac:dyDescent="0.25">
      <c r="A280" s="23" t="s">
        <v>1507</v>
      </c>
      <c r="B280" s="23" t="s">
        <v>4970</v>
      </c>
      <c r="C280" s="20" t="str">
        <f t="shared" si="4"/>
        <v>ссылка на сайт</v>
      </c>
      <c r="D280" s="23" t="s">
        <v>8388</v>
      </c>
      <c r="E280" s="23" t="s">
        <v>1237</v>
      </c>
      <c r="F280" s="24">
        <v>97</v>
      </c>
      <c r="G280" s="24">
        <v>247.02</v>
      </c>
      <c r="H280" s="24">
        <v>291</v>
      </c>
      <c r="I280" s="24">
        <v>312</v>
      </c>
      <c r="J280" s="24">
        <v>319.02</v>
      </c>
    </row>
    <row r="281" spans="1:10" ht="15" x14ac:dyDescent="0.25">
      <c r="A281" s="23" t="s">
        <v>1508</v>
      </c>
      <c r="B281" s="23" t="s">
        <v>4971</v>
      </c>
      <c r="C281" s="20" t="str">
        <f t="shared" si="4"/>
        <v>ссылка на сайт</v>
      </c>
      <c r="D281" s="23" t="s">
        <v>8389</v>
      </c>
      <c r="E281" s="23" t="s">
        <v>11555</v>
      </c>
      <c r="F281" s="24">
        <v>225</v>
      </c>
      <c r="G281" s="24">
        <v>27.84</v>
      </c>
      <c r="H281" s="24">
        <v>28.8</v>
      </c>
      <c r="I281" s="24">
        <v>29.4</v>
      </c>
      <c r="J281" s="24">
        <v>29.76</v>
      </c>
    </row>
    <row r="282" spans="1:10" ht="15" x14ac:dyDescent="0.25">
      <c r="A282" s="23" t="s">
        <v>1509</v>
      </c>
      <c r="B282" s="23" t="s">
        <v>4972</v>
      </c>
      <c r="C282" s="20" t="str">
        <f t="shared" si="4"/>
        <v>ссылка на сайт</v>
      </c>
      <c r="D282" s="23" t="s">
        <v>8390</v>
      </c>
      <c r="E282" s="23" t="s">
        <v>11570</v>
      </c>
      <c r="F282" s="24">
        <v>3</v>
      </c>
      <c r="G282" s="24">
        <v>1189.02</v>
      </c>
      <c r="H282" s="24">
        <v>1208.04</v>
      </c>
      <c r="I282" s="24">
        <v>1227</v>
      </c>
      <c r="J282" s="24">
        <v>1245</v>
      </c>
    </row>
    <row r="283" spans="1:10" ht="15" hidden="1" x14ac:dyDescent="0.25">
      <c r="A283" s="23" t="s">
        <v>1510</v>
      </c>
      <c r="B283" s="23" t="s">
        <v>4973</v>
      </c>
      <c r="C283" s="20" t="str">
        <f t="shared" si="4"/>
        <v>ссылка на сайт</v>
      </c>
      <c r="D283" s="23" t="s">
        <v>8391</v>
      </c>
      <c r="E283" s="23" t="s">
        <v>11549</v>
      </c>
      <c r="F283" s="24">
        <v>0</v>
      </c>
      <c r="G283" s="24">
        <v>827.22</v>
      </c>
      <c r="H283" s="24">
        <v>841.38</v>
      </c>
      <c r="I283" s="24">
        <v>855.48</v>
      </c>
      <c r="J283" s="24">
        <v>869.64</v>
      </c>
    </row>
    <row r="284" spans="1:10" ht="15" x14ac:dyDescent="0.25">
      <c r="A284" s="23" t="s">
        <v>1511</v>
      </c>
      <c r="B284" s="23" t="s">
        <v>4974</v>
      </c>
      <c r="C284" s="20" t="str">
        <f t="shared" si="4"/>
        <v>ссылка на сайт</v>
      </c>
      <c r="D284" s="23" t="s">
        <v>8392</v>
      </c>
      <c r="E284" s="23" t="s">
        <v>11607</v>
      </c>
      <c r="F284" s="24">
        <v>1</v>
      </c>
      <c r="G284" s="24">
        <v>2465.04</v>
      </c>
      <c r="H284" s="24">
        <v>2524.02</v>
      </c>
      <c r="I284" s="24">
        <v>2544</v>
      </c>
      <c r="J284" s="24">
        <v>2564.04</v>
      </c>
    </row>
    <row r="285" spans="1:10" ht="15" x14ac:dyDescent="0.25">
      <c r="A285" s="23" t="s">
        <v>1512</v>
      </c>
      <c r="B285" s="23" t="s">
        <v>4975</v>
      </c>
      <c r="C285" s="20" t="str">
        <f t="shared" si="4"/>
        <v>ссылка на сайт</v>
      </c>
      <c r="D285" s="23" t="s">
        <v>8393</v>
      </c>
      <c r="E285" s="23" t="s">
        <v>11539</v>
      </c>
      <c r="F285" s="24">
        <v>1</v>
      </c>
      <c r="G285" s="24">
        <v>11060.04</v>
      </c>
      <c r="H285" s="24">
        <v>11250</v>
      </c>
      <c r="I285" s="24">
        <v>11450.04</v>
      </c>
      <c r="J285" s="24">
        <v>11540.04</v>
      </c>
    </row>
    <row r="286" spans="1:10" ht="15" x14ac:dyDescent="0.25">
      <c r="A286" s="23" t="s">
        <v>208</v>
      </c>
      <c r="B286" s="23" t="s">
        <v>209</v>
      </c>
      <c r="C286" s="20" t="str">
        <f t="shared" si="4"/>
        <v>ссылка на сайт</v>
      </c>
      <c r="D286" s="23" t="s">
        <v>68</v>
      </c>
      <c r="E286" s="23" t="s">
        <v>30</v>
      </c>
      <c r="F286" s="24">
        <v>20</v>
      </c>
      <c r="G286" s="24">
        <v>1389</v>
      </c>
      <c r="H286" s="24">
        <v>1414.02</v>
      </c>
      <c r="I286" s="24">
        <v>1438.02</v>
      </c>
      <c r="J286" s="24">
        <v>1450.02</v>
      </c>
    </row>
    <row r="287" spans="1:10" ht="15" x14ac:dyDescent="0.25">
      <c r="A287" s="23" t="s">
        <v>364</v>
      </c>
      <c r="B287" s="23" t="s">
        <v>365</v>
      </c>
      <c r="C287" s="20" t="str">
        <f t="shared" si="4"/>
        <v>ссылка на сайт</v>
      </c>
      <c r="D287" s="23" t="s">
        <v>366</v>
      </c>
      <c r="E287" s="23" t="s">
        <v>42</v>
      </c>
      <c r="F287" s="24">
        <v>10</v>
      </c>
      <c r="G287" s="24">
        <v>4674</v>
      </c>
      <c r="H287" s="24">
        <v>4756.0200000000004</v>
      </c>
      <c r="I287" s="24">
        <v>4838.04</v>
      </c>
      <c r="J287" s="24">
        <v>4879.0200000000004</v>
      </c>
    </row>
    <row r="288" spans="1:10" ht="15" x14ac:dyDescent="0.25">
      <c r="A288" s="23" t="s">
        <v>1513</v>
      </c>
      <c r="B288" s="23" t="s">
        <v>4976</v>
      </c>
      <c r="C288" s="20" t="str">
        <f t="shared" si="4"/>
        <v>ссылка на сайт</v>
      </c>
      <c r="D288" s="23" t="s">
        <v>8394</v>
      </c>
      <c r="E288" s="23" t="s">
        <v>11567</v>
      </c>
      <c r="F288" s="24">
        <v>2</v>
      </c>
      <c r="G288" s="24">
        <v>2081.04</v>
      </c>
      <c r="H288" s="24">
        <v>2098.02</v>
      </c>
      <c r="I288" s="24">
        <v>2116.02</v>
      </c>
      <c r="J288" s="24">
        <v>2133</v>
      </c>
    </row>
    <row r="289" spans="1:10" ht="15" x14ac:dyDescent="0.25">
      <c r="A289" s="23" t="s">
        <v>1514</v>
      </c>
      <c r="B289" s="23" t="s">
        <v>4977</v>
      </c>
      <c r="C289" s="20" t="str">
        <f t="shared" si="4"/>
        <v>ссылка на сайт</v>
      </c>
      <c r="D289" s="23" t="s">
        <v>8395</v>
      </c>
      <c r="E289" s="23" t="s">
        <v>11604</v>
      </c>
      <c r="F289" s="24">
        <v>28</v>
      </c>
      <c r="G289" s="24">
        <v>595.91999999999996</v>
      </c>
      <c r="H289" s="24">
        <v>613.08000000000004</v>
      </c>
      <c r="I289" s="24">
        <v>626.22</v>
      </c>
      <c r="J289" s="24">
        <v>639.36</v>
      </c>
    </row>
    <row r="290" spans="1:10" ht="15" x14ac:dyDescent="0.25">
      <c r="A290" s="23" t="s">
        <v>1515</v>
      </c>
      <c r="B290" s="23" t="s">
        <v>4978</v>
      </c>
      <c r="C290" s="20" t="str">
        <f t="shared" si="4"/>
        <v>ссылка на сайт</v>
      </c>
      <c r="D290" s="23" t="s">
        <v>8396</v>
      </c>
      <c r="E290" s="23" t="s">
        <v>11604</v>
      </c>
      <c r="F290" s="24">
        <v>21</v>
      </c>
      <c r="G290" s="24">
        <v>595.91999999999996</v>
      </c>
      <c r="H290" s="24">
        <v>613.08000000000004</v>
      </c>
      <c r="I290" s="24">
        <v>626.22</v>
      </c>
      <c r="J290" s="24">
        <v>639.36</v>
      </c>
    </row>
    <row r="291" spans="1:10" ht="15" hidden="1" x14ac:dyDescent="0.25">
      <c r="A291" s="23" t="s">
        <v>1516</v>
      </c>
      <c r="B291" s="23" t="s">
        <v>4979</v>
      </c>
      <c r="C291" s="20" t="str">
        <f t="shared" si="4"/>
        <v>ссылка на сайт</v>
      </c>
      <c r="D291" s="23" t="s">
        <v>8397</v>
      </c>
      <c r="E291" s="23" t="s">
        <v>11581</v>
      </c>
      <c r="F291" s="24">
        <v>0</v>
      </c>
      <c r="G291" s="24">
        <v>1564.5</v>
      </c>
      <c r="H291" s="24">
        <v>1659</v>
      </c>
      <c r="I291" s="24">
        <v>1698.9</v>
      </c>
      <c r="J291" s="24">
        <v>1739.88</v>
      </c>
    </row>
    <row r="292" spans="1:10" ht="15" x14ac:dyDescent="0.25">
      <c r="A292" s="23" t="s">
        <v>1517</v>
      </c>
      <c r="B292" s="23" t="s">
        <v>4980</v>
      </c>
      <c r="C292" s="20" t="str">
        <f t="shared" si="4"/>
        <v>ссылка на сайт</v>
      </c>
      <c r="D292" s="23" t="s">
        <v>8398</v>
      </c>
      <c r="E292" s="23" t="s">
        <v>11583</v>
      </c>
      <c r="F292" s="24">
        <v>17</v>
      </c>
      <c r="G292" s="24">
        <v>11100</v>
      </c>
      <c r="H292" s="24">
        <v>11370</v>
      </c>
      <c r="I292" s="24">
        <v>11640</v>
      </c>
      <c r="J292" s="24">
        <v>11900.04</v>
      </c>
    </row>
    <row r="293" spans="1:10" ht="15" hidden="1" x14ac:dyDescent="0.25">
      <c r="A293" s="23" t="s">
        <v>1518</v>
      </c>
      <c r="B293" s="23" t="s">
        <v>4981</v>
      </c>
      <c r="C293" s="20" t="str">
        <f t="shared" si="4"/>
        <v>ссылка на сайт</v>
      </c>
      <c r="D293" s="23" t="s">
        <v>8399</v>
      </c>
      <c r="E293" s="23" t="s">
        <v>11608</v>
      </c>
      <c r="F293" s="24">
        <v>0</v>
      </c>
      <c r="G293" s="24">
        <v>482.04</v>
      </c>
      <c r="H293" s="24">
        <v>482.04</v>
      </c>
      <c r="I293" s="24">
        <v>603</v>
      </c>
      <c r="J293" s="24">
        <v>754.02</v>
      </c>
    </row>
    <row r="294" spans="1:10" ht="15" x14ac:dyDescent="0.25">
      <c r="A294" s="23" t="s">
        <v>1519</v>
      </c>
      <c r="B294" s="23" t="s">
        <v>4982</v>
      </c>
      <c r="C294" s="20" t="str">
        <f t="shared" si="4"/>
        <v>ссылка на сайт</v>
      </c>
      <c r="D294" s="23" t="s">
        <v>8400</v>
      </c>
      <c r="E294" s="23" t="s">
        <v>1227</v>
      </c>
      <c r="F294" s="24">
        <v>2</v>
      </c>
      <c r="G294" s="24">
        <v>14840.04</v>
      </c>
      <c r="H294" s="24">
        <v>14960.04</v>
      </c>
      <c r="I294" s="24">
        <v>15210</v>
      </c>
      <c r="J294" s="24">
        <v>15450</v>
      </c>
    </row>
    <row r="295" spans="1:10" ht="15" x14ac:dyDescent="0.25">
      <c r="A295" s="23" t="s">
        <v>1520</v>
      </c>
      <c r="B295" s="23" t="s">
        <v>4983</v>
      </c>
      <c r="C295" s="20" t="str">
        <f t="shared" si="4"/>
        <v>ссылка на сайт</v>
      </c>
      <c r="D295" s="23" t="s">
        <v>8401</v>
      </c>
      <c r="E295" s="23" t="s">
        <v>497</v>
      </c>
      <c r="F295" s="24">
        <v>1</v>
      </c>
      <c r="G295" s="24">
        <v>945</v>
      </c>
      <c r="H295" s="24">
        <v>964.02</v>
      </c>
      <c r="I295" s="24">
        <v>964.02</v>
      </c>
      <c r="J295" s="24">
        <v>964.02</v>
      </c>
    </row>
    <row r="296" spans="1:10" ht="15" hidden="1" x14ac:dyDescent="0.25">
      <c r="A296" s="23" t="s">
        <v>1521</v>
      </c>
      <c r="B296" s="23" t="s">
        <v>4984</v>
      </c>
      <c r="C296" s="20" t="str">
        <f t="shared" si="4"/>
        <v>ссылка на сайт</v>
      </c>
      <c r="D296" s="23" t="s">
        <v>8402</v>
      </c>
      <c r="E296" s="23" t="s">
        <v>11560</v>
      </c>
      <c r="F296" s="24">
        <v>0</v>
      </c>
      <c r="G296" s="24">
        <v>4265.04</v>
      </c>
      <c r="H296" s="24">
        <v>4336.0200000000004</v>
      </c>
      <c r="I296" s="24">
        <v>4407</v>
      </c>
      <c r="J296" s="24">
        <v>4478.04</v>
      </c>
    </row>
    <row r="297" spans="1:10" ht="15" hidden="1" x14ac:dyDescent="0.25">
      <c r="A297" s="23" t="s">
        <v>1522</v>
      </c>
      <c r="B297" s="23" t="s">
        <v>4985</v>
      </c>
      <c r="C297" s="20" t="str">
        <f t="shared" si="4"/>
        <v>ссылка на сайт</v>
      </c>
      <c r="D297" s="23" t="s">
        <v>8403</v>
      </c>
      <c r="E297" s="23" t="s">
        <v>11579</v>
      </c>
      <c r="F297" s="24">
        <v>0</v>
      </c>
      <c r="G297" s="24">
        <v>6980.04</v>
      </c>
      <c r="H297" s="24">
        <v>7100.04</v>
      </c>
      <c r="I297" s="24">
        <v>7160.04</v>
      </c>
      <c r="J297" s="24">
        <v>7230</v>
      </c>
    </row>
    <row r="298" spans="1:10" ht="15" x14ac:dyDescent="0.25">
      <c r="A298" s="23" t="s">
        <v>1523</v>
      </c>
      <c r="B298" s="23" t="s">
        <v>4986</v>
      </c>
      <c r="C298" s="20" t="str">
        <f t="shared" si="4"/>
        <v>ссылка на сайт</v>
      </c>
      <c r="D298" s="23" t="s">
        <v>8404</v>
      </c>
      <c r="E298" s="23" t="s">
        <v>714</v>
      </c>
      <c r="F298" s="24">
        <v>4</v>
      </c>
      <c r="G298" s="24">
        <v>325.26</v>
      </c>
      <c r="H298" s="24">
        <v>329.28</v>
      </c>
      <c r="I298" s="24">
        <v>334.32</v>
      </c>
      <c r="J298" s="24">
        <v>339.36</v>
      </c>
    </row>
    <row r="299" spans="1:10" ht="15" x14ac:dyDescent="0.25">
      <c r="A299" s="23" t="s">
        <v>1524</v>
      </c>
      <c r="B299" s="23" t="s">
        <v>4987</v>
      </c>
      <c r="C299" s="20" t="str">
        <f t="shared" si="4"/>
        <v>ссылка на сайт</v>
      </c>
      <c r="D299" s="23" t="s">
        <v>8405</v>
      </c>
      <c r="E299" s="23" t="s">
        <v>11570</v>
      </c>
      <c r="F299" s="24">
        <v>2</v>
      </c>
      <c r="G299" s="24">
        <v>788.04</v>
      </c>
      <c r="H299" s="24">
        <v>801</v>
      </c>
      <c r="I299" s="24">
        <v>813</v>
      </c>
      <c r="J299" s="24">
        <v>826.02</v>
      </c>
    </row>
    <row r="300" spans="1:10" ht="15" x14ac:dyDescent="0.25">
      <c r="A300" s="23" t="s">
        <v>1525</v>
      </c>
      <c r="B300" s="23" t="s">
        <v>4988</v>
      </c>
      <c r="C300" s="20" t="str">
        <f t="shared" si="4"/>
        <v>ссылка на сайт</v>
      </c>
      <c r="D300" s="23" t="s">
        <v>8406</v>
      </c>
      <c r="E300" s="23" t="s">
        <v>11583</v>
      </c>
      <c r="F300" s="24">
        <v>7</v>
      </c>
      <c r="G300" s="24">
        <v>6188.04</v>
      </c>
      <c r="H300" s="24">
        <v>6386.04</v>
      </c>
      <c r="I300" s="24">
        <v>6534</v>
      </c>
      <c r="J300" s="24">
        <v>6633</v>
      </c>
    </row>
    <row r="301" spans="1:10" ht="15" x14ac:dyDescent="0.25">
      <c r="A301" s="23" t="s">
        <v>1526</v>
      </c>
      <c r="B301" s="23" t="s">
        <v>4989</v>
      </c>
      <c r="C301" s="20" t="str">
        <f t="shared" si="4"/>
        <v>ссылка на сайт</v>
      </c>
      <c r="D301" s="23" t="s">
        <v>8407</v>
      </c>
      <c r="E301" s="23" t="s">
        <v>11529</v>
      </c>
      <c r="F301" s="24">
        <v>8</v>
      </c>
      <c r="G301" s="24">
        <v>594</v>
      </c>
      <c r="H301" s="24">
        <v>602.04</v>
      </c>
      <c r="I301" s="24">
        <v>610.02</v>
      </c>
      <c r="J301" s="24">
        <v>617.04</v>
      </c>
    </row>
    <row r="302" spans="1:10" ht="15" hidden="1" x14ac:dyDescent="0.25">
      <c r="A302" s="23" t="s">
        <v>1527</v>
      </c>
      <c r="B302" s="23" t="s">
        <v>4990</v>
      </c>
      <c r="C302" s="20" t="str">
        <f t="shared" si="4"/>
        <v>ссылка на сайт</v>
      </c>
      <c r="D302" s="23" t="s">
        <v>8408</v>
      </c>
      <c r="E302" s="23" t="s">
        <v>11578</v>
      </c>
      <c r="F302" s="24">
        <v>0</v>
      </c>
      <c r="G302" s="24">
        <v>18.36</v>
      </c>
      <c r="H302" s="24">
        <v>18.36</v>
      </c>
      <c r="I302" s="24">
        <v>21.66</v>
      </c>
      <c r="J302" s="24">
        <v>26.1</v>
      </c>
    </row>
    <row r="303" spans="1:10" ht="15" x14ac:dyDescent="0.25">
      <c r="A303" s="23" t="s">
        <v>1528</v>
      </c>
      <c r="B303" s="23" t="s">
        <v>4991</v>
      </c>
      <c r="C303" s="20" t="str">
        <f t="shared" si="4"/>
        <v>ссылка на сайт</v>
      </c>
      <c r="D303" s="23" t="s">
        <v>8409</v>
      </c>
      <c r="E303" s="23" t="s">
        <v>11539</v>
      </c>
      <c r="F303" s="24">
        <v>4</v>
      </c>
      <c r="G303" s="24">
        <v>3390</v>
      </c>
      <c r="H303" s="24">
        <v>3450</v>
      </c>
      <c r="I303" s="24">
        <v>3509.04</v>
      </c>
      <c r="J303" s="24">
        <v>3539.04</v>
      </c>
    </row>
    <row r="304" spans="1:10" ht="15" hidden="1" x14ac:dyDescent="0.25">
      <c r="A304" s="23" t="s">
        <v>1529</v>
      </c>
      <c r="B304" s="23" t="s">
        <v>4992</v>
      </c>
      <c r="C304" s="20" t="str">
        <f t="shared" si="4"/>
        <v>ссылка на сайт</v>
      </c>
      <c r="D304" s="23" t="s">
        <v>8410</v>
      </c>
      <c r="E304" s="23" t="s">
        <v>11583</v>
      </c>
      <c r="F304" s="24">
        <v>0</v>
      </c>
      <c r="G304" s="24">
        <v>5714.04</v>
      </c>
      <c r="H304" s="24">
        <v>5849.04</v>
      </c>
      <c r="I304" s="24">
        <v>5984.04</v>
      </c>
      <c r="J304" s="24">
        <v>6119.04</v>
      </c>
    </row>
    <row r="305" spans="1:10" ht="15" hidden="1" x14ac:dyDescent="0.25">
      <c r="A305" s="23" t="s">
        <v>1530</v>
      </c>
      <c r="B305" s="23" t="s">
        <v>4993</v>
      </c>
      <c r="C305" s="20" t="str">
        <f t="shared" si="4"/>
        <v>ссылка на сайт</v>
      </c>
      <c r="D305" s="23" t="s">
        <v>8411</v>
      </c>
      <c r="E305" s="23" t="s">
        <v>11609</v>
      </c>
      <c r="F305" s="24">
        <v>0</v>
      </c>
      <c r="G305" s="24">
        <v>391.6</v>
      </c>
      <c r="H305" s="24">
        <v>409.4</v>
      </c>
      <c r="I305" s="24">
        <v>427.2</v>
      </c>
      <c r="J305" s="24">
        <v>445</v>
      </c>
    </row>
    <row r="306" spans="1:10" ht="15" x14ac:dyDescent="0.25">
      <c r="A306" s="23" t="s">
        <v>1531</v>
      </c>
      <c r="B306" s="23" t="s">
        <v>4994</v>
      </c>
      <c r="C306" s="20" t="str">
        <f t="shared" si="4"/>
        <v>ссылка на сайт</v>
      </c>
      <c r="D306" s="23" t="s">
        <v>8412</v>
      </c>
      <c r="E306" s="23" t="s">
        <v>1246</v>
      </c>
      <c r="F306" s="24">
        <v>1</v>
      </c>
      <c r="G306" s="24">
        <v>23500.02</v>
      </c>
      <c r="H306" s="24">
        <v>24600</v>
      </c>
      <c r="I306" s="24">
        <v>26000.04</v>
      </c>
      <c r="J306" s="24">
        <v>27100.02</v>
      </c>
    </row>
    <row r="307" spans="1:10" ht="15" x14ac:dyDescent="0.25">
      <c r="A307" s="23" t="s">
        <v>1532</v>
      </c>
      <c r="B307" s="23" t="s">
        <v>4995</v>
      </c>
      <c r="C307" s="20" t="str">
        <f t="shared" si="4"/>
        <v>ссылка на сайт</v>
      </c>
      <c r="D307" s="23" t="s">
        <v>8413</v>
      </c>
      <c r="E307" s="23" t="s">
        <v>11549</v>
      </c>
      <c r="F307" s="24">
        <v>1</v>
      </c>
      <c r="G307" s="24">
        <v>199879.02</v>
      </c>
      <c r="H307" s="24">
        <v>203515.02</v>
      </c>
      <c r="I307" s="24">
        <v>207050.04</v>
      </c>
      <c r="J307" s="24">
        <v>210686.04</v>
      </c>
    </row>
    <row r="308" spans="1:10" ht="15" x14ac:dyDescent="0.25">
      <c r="A308" s="23" t="s">
        <v>1533</v>
      </c>
      <c r="B308" s="23" t="s">
        <v>4996</v>
      </c>
      <c r="C308" s="20" t="str">
        <f t="shared" si="4"/>
        <v>ссылка на сайт</v>
      </c>
      <c r="D308" s="23" t="s">
        <v>8414</v>
      </c>
      <c r="E308" s="23" t="s">
        <v>1243</v>
      </c>
      <c r="F308" s="24">
        <v>4</v>
      </c>
      <c r="G308" s="24">
        <v>3729</v>
      </c>
      <c r="H308" s="24">
        <v>3787.02</v>
      </c>
      <c r="I308" s="24">
        <v>3845.04</v>
      </c>
      <c r="J308" s="24">
        <v>3903</v>
      </c>
    </row>
    <row r="309" spans="1:10" ht="15" x14ac:dyDescent="0.25">
      <c r="A309" s="23" t="s">
        <v>1534</v>
      </c>
      <c r="B309" s="23" t="s">
        <v>4997</v>
      </c>
      <c r="C309" s="20" t="str">
        <f t="shared" si="4"/>
        <v>ссылка на сайт</v>
      </c>
      <c r="D309" s="23" t="s">
        <v>8415</v>
      </c>
      <c r="E309" s="23" t="s">
        <v>11565</v>
      </c>
      <c r="F309" s="24">
        <v>19</v>
      </c>
      <c r="G309" s="24">
        <v>54.06</v>
      </c>
      <c r="H309" s="24">
        <v>55.26</v>
      </c>
      <c r="I309" s="24">
        <v>56.4</v>
      </c>
      <c r="J309" s="24">
        <v>57.6</v>
      </c>
    </row>
    <row r="310" spans="1:10" ht="15" x14ac:dyDescent="0.25">
      <c r="A310" s="23" t="s">
        <v>1535</v>
      </c>
      <c r="B310" s="23" t="s">
        <v>4998</v>
      </c>
      <c r="C310" s="20" t="str">
        <f t="shared" si="4"/>
        <v>ссылка на сайт</v>
      </c>
      <c r="D310" s="23" t="s">
        <v>8416</v>
      </c>
      <c r="E310" s="23" t="s">
        <v>11610</v>
      </c>
      <c r="F310" s="24">
        <v>5</v>
      </c>
      <c r="G310" s="24">
        <v>2527.02</v>
      </c>
      <c r="H310" s="24">
        <v>2565.42</v>
      </c>
      <c r="I310" s="24">
        <v>2603.8200000000002</v>
      </c>
      <c r="J310" s="24">
        <v>2642.16</v>
      </c>
    </row>
    <row r="311" spans="1:10" ht="15" x14ac:dyDescent="0.25">
      <c r="A311" s="23" t="s">
        <v>1536</v>
      </c>
      <c r="B311" s="23" t="s">
        <v>4999</v>
      </c>
      <c r="C311" s="20" t="str">
        <f t="shared" si="4"/>
        <v>ссылка на сайт</v>
      </c>
      <c r="D311" s="23" t="s">
        <v>8417</v>
      </c>
      <c r="E311" s="23" t="s">
        <v>11529</v>
      </c>
      <c r="F311" s="24">
        <v>85</v>
      </c>
      <c r="G311" s="24">
        <v>300</v>
      </c>
      <c r="H311" s="24">
        <v>304.02</v>
      </c>
      <c r="I311" s="24">
        <v>324</v>
      </c>
      <c r="J311" s="24">
        <v>333</v>
      </c>
    </row>
    <row r="312" spans="1:10" ht="15" x14ac:dyDescent="0.25">
      <c r="A312" s="23" t="s">
        <v>1537</v>
      </c>
      <c r="B312" s="23" t="s">
        <v>5000</v>
      </c>
      <c r="C312" s="20" t="str">
        <f t="shared" si="4"/>
        <v>ссылка на сайт</v>
      </c>
      <c r="D312" s="23" t="s">
        <v>8418</v>
      </c>
      <c r="E312" s="23" t="s">
        <v>11556</v>
      </c>
      <c r="F312" s="24">
        <v>5</v>
      </c>
      <c r="G312" s="24">
        <v>5976.3</v>
      </c>
      <c r="H312" s="24">
        <v>6071.88</v>
      </c>
      <c r="I312" s="24">
        <v>6167.52</v>
      </c>
      <c r="J312" s="24">
        <v>6263.16</v>
      </c>
    </row>
    <row r="313" spans="1:10" ht="15" x14ac:dyDescent="0.25">
      <c r="A313" s="23" t="s">
        <v>1538</v>
      </c>
      <c r="B313" s="23" t="s">
        <v>5001</v>
      </c>
      <c r="C313" s="20" t="str">
        <f t="shared" si="4"/>
        <v>ссылка на сайт</v>
      </c>
      <c r="D313" s="23" t="s">
        <v>8419</v>
      </c>
      <c r="E313" s="23" t="s">
        <v>497</v>
      </c>
      <c r="F313" s="24">
        <v>9</v>
      </c>
      <c r="G313" s="24">
        <v>445.02</v>
      </c>
      <c r="H313" s="24">
        <v>454.02</v>
      </c>
      <c r="I313" s="24">
        <v>454.02</v>
      </c>
      <c r="J313" s="24">
        <v>454.02</v>
      </c>
    </row>
    <row r="314" spans="1:10" ht="15" x14ac:dyDescent="0.25">
      <c r="A314" s="23" t="s">
        <v>1539</v>
      </c>
      <c r="B314" s="23" t="s">
        <v>4948</v>
      </c>
      <c r="C314" s="20" t="str">
        <f t="shared" si="4"/>
        <v>ссылка на сайт</v>
      </c>
      <c r="D314" s="23" t="s">
        <v>8420</v>
      </c>
      <c r="E314" s="23" t="s">
        <v>714</v>
      </c>
      <c r="F314" s="24">
        <v>49</v>
      </c>
      <c r="G314" s="24">
        <v>73.44</v>
      </c>
      <c r="H314" s="24">
        <v>75.599999999999994</v>
      </c>
      <c r="I314" s="24">
        <v>77.28</v>
      </c>
      <c r="J314" s="24">
        <v>78.36</v>
      </c>
    </row>
    <row r="315" spans="1:10" ht="15" x14ac:dyDescent="0.25">
      <c r="A315" s="23" t="s">
        <v>1540</v>
      </c>
      <c r="B315" s="23" t="s">
        <v>5002</v>
      </c>
      <c r="C315" s="20" t="str">
        <f t="shared" si="4"/>
        <v>ссылка на сайт</v>
      </c>
      <c r="D315" s="23" t="s">
        <v>8421</v>
      </c>
      <c r="E315" s="23" t="s">
        <v>11611</v>
      </c>
      <c r="F315" s="24">
        <v>1</v>
      </c>
      <c r="G315" s="24">
        <v>7706.34</v>
      </c>
      <c r="H315" s="24">
        <v>7706.34</v>
      </c>
      <c r="I315" s="24">
        <v>7837.62</v>
      </c>
      <c r="J315" s="24">
        <v>7898.22</v>
      </c>
    </row>
    <row r="316" spans="1:10" ht="15" hidden="1" x14ac:dyDescent="0.25">
      <c r="A316" s="23" t="s">
        <v>1541</v>
      </c>
      <c r="B316" s="23" t="s">
        <v>5003</v>
      </c>
      <c r="C316" s="20" t="str">
        <f t="shared" si="4"/>
        <v>ссылка на сайт</v>
      </c>
      <c r="D316" s="23" t="s">
        <v>8422</v>
      </c>
      <c r="E316" s="23" t="s">
        <v>11552</v>
      </c>
      <c r="F316" s="24">
        <v>0</v>
      </c>
      <c r="G316" s="24">
        <v>2064</v>
      </c>
      <c r="H316" s="24">
        <v>2064</v>
      </c>
      <c r="I316" s="24">
        <v>2193</v>
      </c>
      <c r="J316" s="24">
        <v>2322</v>
      </c>
    </row>
    <row r="317" spans="1:10" ht="15" x14ac:dyDescent="0.25">
      <c r="A317" s="23" t="s">
        <v>1542</v>
      </c>
      <c r="B317" s="23" t="s">
        <v>5004</v>
      </c>
      <c r="C317" s="20" t="str">
        <f t="shared" si="4"/>
        <v>ссылка на сайт</v>
      </c>
      <c r="D317" s="23" t="s">
        <v>8423</v>
      </c>
      <c r="E317" s="23" t="s">
        <v>497</v>
      </c>
      <c r="F317" s="24">
        <v>31</v>
      </c>
      <c r="G317" s="24">
        <v>845.04</v>
      </c>
      <c r="H317" s="24">
        <v>862.02</v>
      </c>
      <c r="I317" s="24">
        <v>862.02</v>
      </c>
      <c r="J317" s="24">
        <v>862.02</v>
      </c>
    </row>
    <row r="318" spans="1:10" ht="15" x14ac:dyDescent="0.25">
      <c r="A318" s="23" t="s">
        <v>1543</v>
      </c>
      <c r="B318" s="23" t="s">
        <v>5005</v>
      </c>
      <c r="C318" s="20" t="str">
        <f t="shared" si="4"/>
        <v>ссылка на сайт</v>
      </c>
      <c r="D318" s="23" t="s">
        <v>8424</v>
      </c>
      <c r="E318" s="23" t="s">
        <v>11547</v>
      </c>
      <c r="F318" s="24">
        <v>4</v>
      </c>
      <c r="G318" s="24">
        <v>2376</v>
      </c>
      <c r="H318" s="24">
        <v>2416.02</v>
      </c>
      <c r="I318" s="24">
        <v>2455.02</v>
      </c>
      <c r="J318" s="24">
        <v>2495.04</v>
      </c>
    </row>
    <row r="319" spans="1:10" ht="15" x14ac:dyDescent="0.25">
      <c r="A319" s="23" t="s">
        <v>1544</v>
      </c>
      <c r="B319" s="23" t="s">
        <v>5006</v>
      </c>
      <c r="C319" s="20" t="str">
        <f t="shared" si="4"/>
        <v>ссылка на сайт</v>
      </c>
      <c r="D319" s="23" t="s">
        <v>8425</v>
      </c>
      <c r="E319" s="23" t="s">
        <v>11612</v>
      </c>
      <c r="F319" s="24">
        <v>1</v>
      </c>
      <c r="G319" s="24">
        <v>407.04</v>
      </c>
      <c r="H319" s="24">
        <v>413.04</v>
      </c>
      <c r="I319" s="24">
        <v>419.04</v>
      </c>
      <c r="J319" s="24">
        <v>425.04</v>
      </c>
    </row>
    <row r="320" spans="1:10" ht="15" x14ac:dyDescent="0.25">
      <c r="A320" s="23" t="s">
        <v>1545</v>
      </c>
      <c r="B320" s="23" t="s">
        <v>5007</v>
      </c>
      <c r="C320" s="20" t="str">
        <f t="shared" si="4"/>
        <v>ссылка на сайт</v>
      </c>
      <c r="D320" s="23" t="s">
        <v>8426</v>
      </c>
      <c r="E320" s="23" t="s">
        <v>1237</v>
      </c>
      <c r="F320" s="24">
        <v>3</v>
      </c>
      <c r="G320" s="24">
        <v>34700.04</v>
      </c>
      <c r="H320" s="24">
        <v>40200</v>
      </c>
      <c r="I320" s="24">
        <v>41100</v>
      </c>
      <c r="J320" s="24">
        <v>41700</v>
      </c>
    </row>
    <row r="321" spans="1:10" ht="15" x14ac:dyDescent="0.25">
      <c r="A321" s="23" t="s">
        <v>1546</v>
      </c>
      <c r="B321" s="23" t="s">
        <v>5008</v>
      </c>
      <c r="C321" s="20" t="str">
        <f t="shared" si="4"/>
        <v>ссылка на сайт</v>
      </c>
      <c r="D321" s="23" t="s">
        <v>8427</v>
      </c>
      <c r="E321" s="23" t="s">
        <v>11529</v>
      </c>
      <c r="F321" s="24">
        <v>4</v>
      </c>
      <c r="G321" s="24">
        <v>463.02</v>
      </c>
      <c r="H321" s="24">
        <v>469.02</v>
      </c>
      <c r="I321" s="24">
        <v>475.02</v>
      </c>
      <c r="J321" s="24">
        <v>482.04</v>
      </c>
    </row>
    <row r="322" spans="1:10" ht="15" x14ac:dyDescent="0.25">
      <c r="A322" s="23" t="s">
        <v>1547</v>
      </c>
      <c r="B322" s="23" t="s">
        <v>5009</v>
      </c>
      <c r="C322" s="20" t="str">
        <f t="shared" si="4"/>
        <v>ссылка на сайт</v>
      </c>
      <c r="D322" s="23" t="s">
        <v>8428</v>
      </c>
      <c r="E322" s="23" t="s">
        <v>11565</v>
      </c>
      <c r="F322" s="24">
        <v>4</v>
      </c>
      <c r="G322" s="24">
        <v>561.6</v>
      </c>
      <c r="H322" s="24">
        <v>574.74</v>
      </c>
      <c r="I322" s="24">
        <v>586.86</v>
      </c>
      <c r="J322" s="24">
        <v>599.94000000000005</v>
      </c>
    </row>
    <row r="323" spans="1:10" ht="15" x14ac:dyDescent="0.25">
      <c r="A323" s="23" t="s">
        <v>1548</v>
      </c>
      <c r="B323" s="23" t="s">
        <v>5010</v>
      </c>
      <c r="C323" s="20" t="str">
        <f t="shared" si="4"/>
        <v>ссылка на сайт</v>
      </c>
      <c r="D323" s="23" t="s">
        <v>8429</v>
      </c>
      <c r="E323" s="23" t="s">
        <v>11613</v>
      </c>
      <c r="F323" s="24">
        <v>38</v>
      </c>
      <c r="G323" s="24">
        <v>52.8</v>
      </c>
      <c r="H323" s="24">
        <v>55.08</v>
      </c>
      <c r="I323" s="24">
        <v>56.22</v>
      </c>
      <c r="J323" s="24">
        <v>56.94</v>
      </c>
    </row>
    <row r="324" spans="1:10" ht="15" x14ac:dyDescent="0.25">
      <c r="A324" s="23" t="s">
        <v>1549</v>
      </c>
      <c r="B324" s="23" t="s">
        <v>5011</v>
      </c>
      <c r="C324" s="20" t="str">
        <f t="shared" si="4"/>
        <v>ссылка на сайт</v>
      </c>
      <c r="D324" s="23" t="s">
        <v>8430</v>
      </c>
      <c r="E324" s="23" t="s">
        <v>11544</v>
      </c>
      <c r="F324" s="24">
        <v>7</v>
      </c>
      <c r="G324" s="24">
        <v>413.04</v>
      </c>
      <c r="H324" s="24">
        <v>419.04</v>
      </c>
      <c r="I324" s="24">
        <v>425.04</v>
      </c>
      <c r="J324" s="24">
        <v>432</v>
      </c>
    </row>
    <row r="325" spans="1:10" ht="15" x14ac:dyDescent="0.25">
      <c r="A325" s="23" t="s">
        <v>1550</v>
      </c>
      <c r="B325" s="23" t="s">
        <v>5012</v>
      </c>
      <c r="C325" s="20" t="str">
        <f t="shared" si="4"/>
        <v>ссылка на сайт</v>
      </c>
      <c r="D325" s="23" t="s">
        <v>8431</v>
      </c>
      <c r="E325" s="23" t="s">
        <v>11555</v>
      </c>
      <c r="F325" s="24">
        <v>97</v>
      </c>
      <c r="G325" s="24">
        <v>7.02</v>
      </c>
      <c r="H325" s="24">
        <v>7.44</v>
      </c>
      <c r="I325" s="24">
        <v>7.68</v>
      </c>
      <c r="J325" s="24">
        <v>7.8</v>
      </c>
    </row>
    <row r="326" spans="1:10" ht="15" hidden="1" x14ac:dyDescent="0.25">
      <c r="A326" s="23" t="s">
        <v>1551</v>
      </c>
      <c r="B326" s="23" t="s">
        <v>5013</v>
      </c>
      <c r="C326" s="20" t="str">
        <f t="shared" ref="C326:C389" si="5">HYPERLINK("https://www.autoopt.ru/catalog/"&amp;A326&amp;"-","ссылка на сайт")</f>
        <v>ссылка на сайт</v>
      </c>
      <c r="D326" s="23" t="s">
        <v>8432</v>
      </c>
      <c r="E326" s="23" t="s">
        <v>637</v>
      </c>
      <c r="F326" s="24">
        <v>0</v>
      </c>
      <c r="G326" s="24">
        <v>1573.02</v>
      </c>
      <c r="H326" s="24">
        <v>1573.02</v>
      </c>
      <c r="I326" s="24">
        <v>1626</v>
      </c>
      <c r="J326" s="24">
        <v>1656</v>
      </c>
    </row>
    <row r="327" spans="1:10" ht="15" x14ac:dyDescent="0.25">
      <c r="A327" s="23" t="s">
        <v>1552</v>
      </c>
      <c r="B327" s="23" t="s">
        <v>5014</v>
      </c>
      <c r="C327" s="20" t="str">
        <f t="shared" si="5"/>
        <v>ссылка на сайт</v>
      </c>
      <c r="D327" s="23" t="s">
        <v>8433</v>
      </c>
      <c r="E327" s="23" t="s">
        <v>9</v>
      </c>
      <c r="F327" s="24">
        <v>117</v>
      </c>
      <c r="G327" s="24">
        <v>214.2</v>
      </c>
      <c r="H327" s="24">
        <v>221.94</v>
      </c>
      <c r="I327" s="24">
        <v>229.5</v>
      </c>
      <c r="J327" s="24">
        <v>237.24</v>
      </c>
    </row>
    <row r="328" spans="1:10" ht="15" x14ac:dyDescent="0.25">
      <c r="A328" s="23" t="s">
        <v>1553</v>
      </c>
      <c r="B328" s="23" t="s">
        <v>5015</v>
      </c>
      <c r="C328" s="20" t="str">
        <f t="shared" si="5"/>
        <v>ссылка на сайт</v>
      </c>
      <c r="D328" s="23" t="s">
        <v>8434</v>
      </c>
      <c r="E328" s="23" t="s">
        <v>11539</v>
      </c>
      <c r="F328" s="24">
        <v>2</v>
      </c>
      <c r="G328" s="24">
        <v>27500.04</v>
      </c>
      <c r="H328" s="24">
        <v>27900</v>
      </c>
      <c r="I328" s="24">
        <v>28400.04</v>
      </c>
      <c r="J328" s="24">
        <v>28700.04</v>
      </c>
    </row>
    <row r="329" spans="1:10" ht="15" x14ac:dyDescent="0.25">
      <c r="A329" s="23" t="s">
        <v>1554</v>
      </c>
      <c r="B329" s="23" t="s">
        <v>5016</v>
      </c>
      <c r="C329" s="20" t="str">
        <f t="shared" si="5"/>
        <v>ссылка на сайт</v>
      </c>
      <c r="D329" s="23" t="s">
        <v>8435</v>
      </c>
      <c r="E329" s="23" t="s">
        <v>11600</v>
      </c>
      <c r="F329" s="24">
        <v>1</v>
      </c>
      <c r="G329" s="24">
        <v>962.52</v>
      </c>
      <c r="H329" s="24">
        <v>962.52</v>
      </c>
      <c r="I329" s="24">
        <v>962.52</v>
      </c>
      <c r="J329" s="24">
        <v>962.52</v>
      </c>
    </row>
    <row r="330" spans="1:10" ht="15" x14ac:dyDescent="0.25">
      <c r="A330" s="23" t="s">
        <v>1555</v>
      </c>
      <c r="B330" s="23" t="s">
        <v>5017</v>
      </c>
      <c r="C330" s="20" t="str">
        <f t="shared" si="5"/>
        <v>ссылка на сайт</v>
      </c>
      <c r="D330" s="23" t="s">
        <v>8436</v>
      </c>
      <c r="E330" s="23" t="s">
        <v>11614</v>
      </c>
      <c r="F330" s="24">
        <v>10</v>
      </c>
      <c r="G330" s="24">
        <v>177.84</v>
      </c>
      <c r="H330" s="24">
        <v>190.5</v>
      </c>
      <c r="I330" s="24">
        <v>203.22</v>
      </c>
      <c r="J330" s="24">
        <v>208.32</v>
      </c>
    </row>
    <row r="331" spans="1:10" ht="15" x14ac:dyDescent="0.25">
      <c r="A331" s="23" t="s">
        <v>1556</v>
      </c>
      <c r="B331" s="23" t="s">
        <v>5018</v>
      </c>
      <c r="C331" s="20" t="str">
        <f t="shared" si="5"/>
        <v>ссылка на сайт</v>
      </c>
      <c r="D331" s="23" t="s">
        <v>8437</v>
      </c>
      <c r="E331" s="23" t="s">
        <v>656</v>
      </c>
      <c r="F331" s="24">
        <v>254</v>
      </c>
      <c r="G331" s="24">
        <v>554.52</v>
      </c>
      <c r="H331" s="24">
        <v>561.6</v>
      </c>
      <c r="I331" s="24">
        <v>569.64</v>
      </c>
      <c r="J331" s="24">
        <v>577.74</v>
      </c>
    </row>
    <row r="332" spans="1:10" ht="15" x14ac:dyDescent="0.25">
      <c r="A332" s="23" t="s">
        <v>1557</v>
      </c>
      <c r="B332" s="23" t="s">
        <v>5019</v>
      </c>
      <c r="C332" s="20" t="str">
        <f t="shared" si="5"/>
        <v>ссылка на сайт</v>
      </c>
      <c r="D332" s="23" t="s">
        <v>8438</v>
      </c>
      <c r="E332" s="23" t="s">
        <v>11553</v>
      </c>
      <c r="F332" s="24">
        <v>49</v>
      </c>
      <c r="G332" s="24">
        <v>505</v>
      </c>
      <c r="H332" s="24">
        <v>515.1</v>
      </c>
      <c r="I332" s="24">
        <v>525.4</v>
      </c>
      <c r="J332" s="24">
        <v>525.4</v>
      </c>
    </row>
    <row r="333" spans="1:10" ht="15" x14ac:dyDescent="0.25">
      <c r="A333" s="23" t="s">
        <v>1558</v>
      </c>
      <c r="B333" s="23" t="s">
        <v>5020</v>
      </c>
      <c r="C333" s="20" t="str">
        <f t="shared" si="5"/>
        <v>ссылка на сайт</v>
      </c>
      <c r="D333" s="23" t="s">
        <v>8439</v>
      </c>
      <c r="E333" s="23" t="s">
        <v>1225</v>
      </c>
      <c r="F333" s="24">
        <v>17</v>
      </c>
      <c r="G333" s="24">
        <v>2304.84</v>
      </c>
      <c r="H333" s="24">
        <v>2373.54</v>
      </c>
      <c r="I333" s="24">
        <v>2407.86</v>
      </c>
      <c r="J333" s="24">
        <v>2442.1799999999998</v>
      </c>
    </row>
    <row r="334" spans="1:10" ht="15" hidden="1" x14ac:dyDescent="0.25">
      <c r="A334" s="23" t="s">
        <v>1559</v>
      </c>
      <c r="B334" s="23" t="s">
        <v>5021</v>
      </c>
      <c r="C334" s="20" t="str">
        <f t="shared" si="5"/>
        <v>ссылка на сайт</v>
      </c>
      <c r="D334" s="23" t="s">
        <v>8440</v>
      </c>
      <c r="E334" s="23" t="s">
        <v>11526</v>
      </c>
      <c r="F334" s="24">
        <v>0</v>
      </c>
      <c r="G334" s="24">
        <v>828</v>
      </c>
      <c r="H334" s="24">
        <v>840</v>
      </c>
      <c r="I334" s="24">
        <v>852</v>
      </c>
      <c r="J334" s="24">
        <v>864</v>
      </c>
    </row>
    <row r="335" spans="1:10" ht="15" hidden="1" x14ac:dyDescent="0.25">
      <c r="A335" s="23" t="s">
        <v>1560</v>
      </c>
      <c r="B335" s="23" t="s">
        <v>5022</v>
      </c>
      <c r="C335" s="20" t="str">
        <f t="shared" si="5"/>
        <v>ссылка на сайт</v>
      </c>
      <c r="D335" s="23" t="s">
        <v>8441</v>
      </c>
      <c r="E335" s="23" t="s">
        <v>11544</v>
      </c>
      <c r="F335" s="24">
        <v>0</v>
      </c>
      <c r="G335" s="24">
        <v>328.02</v>
      </c>
      <c r="H335" s="24">
        <v>333</v>
      </c>
      <c r="I335" s="24">
        <v>337.02</v>
      </c>
      <c r="J335" s="24">
        <v>342</v>
      </c>
    </row>
    <row r="336" spans="1:10" ht="15" x14ac:dyDescent="0.25">
      <c r="A336" s="23" t="s">
        <v>1561</v>
      </c>
      <c r="B336" s="23" t="s">
        <v>5023</v>
      </c>
      <c r="C336" s="20" t="str">
        <f t="shared" si="5"/>
        <v>ссылка на сайт</v>
      </c>
      <c r="D336" s="23" t="s">
        <v>8442</v>
      </c>
      <c r="E336" s="23" t="s">
        <v>11549</v>
      </c>
      <c r="F336" s="24">
        <v>2</v>
      </c>
      <c r="G336" s="24">
        <v>99081</v>
      </c>
      <c r="H336" s="24">
        <v>100899</v>
      </c>
      <c r="I336" s="24">
        <v>102616.02</v>
      </c>
      <c r="J336" s="24">
        <v>104434.02</v>
      </c>
    </row>
    <row r="337" spans="1:10" ht="15" x14ac:dyDescent="0.25">
      <c r="A337" s="23" t="s">
        <v>535</v>
      </c>
      <c r="B337" s="23" t="s">
        <v>536</v>
      </c>
      <c r="C337" s="20" t="str">
        <f t="shared" si="5"/>
        <v>ссылка на сайт</v>
      </c>
      <c r="D337" s="23" t="s">
        <v>537</v>
      </c>
      <c r="E337" s="23" t="s">
        <v>42</v>
      </c>
      <c r="F337" s="24">
        <v>1</v>
      </c>
      <c r="G337" s="24">
        <v>1245</v>
      </c>
      <c r="H337" s="24">
        <v>1267.02</v>
      </c>
      <c r="I337" s="24">
        <v>1289.04</v>
      </c>
      <c r="J337" s="24">
        <v>1299</v>
      </c>
    </row>
    <row r="338" spans="1:10" ht="15" hidden="1" x14ac:dyDescent="0.25">
      <c r="A338" s="23" t="s">
        <v>1562</v>
      </c>
      <c r="B338" s="23" t="s">
        <v>5024</v>
      </c>
      <c r="C338" s="20" t="str">
        <f t="shared" si="5"/>
        <v>ссылка на сайт</v>
      </c>
      <c r="D338" s="23" t="s">
        <v>8443</v>
      </c>
      <c r="E338" s="23" t="s">
        <v>253</v>
      </c>
      <c r="F338" s="24">
        <v>0</v>
      </c>
      <c r="G338" s="24">
        <v>1600.02</v>
      </c>
      <c r="H338" s="24">
        <v>1628.04</v>
      </c>
      <c r="I338" s="24">
        <v>1656</v>
      </c>
      <c r="J338" s="24">
        <v>1670.04</v>
      </c>
    </row>
    <row r="339" spans="1:10" ht="15" x14ac:dyDescent="0.25">
      <c r="A339" s="23" t="s">
        <v>1563</v>
      </c>
      <c r="B339" s="23" t="s">
        <v>5025</v>
      </c>
      <c r="C339" s="20" t="str">
        <f t="shared" si="5"/>
        <v>ссылка на сайт</v>
      </c>
      <c r="D339" s="23" t="s">
        <v>8444</v>
      </c>
      <c r="E339" s="23" t="s">
        <v>11539</v>
      </c>
      <c r="F339" s="24">
        <v>1</v>
      </c>
      <c r="G339" s="24">
        <v>9880.02</v>
      </c>
      <c r="H339" s="24">
        <v>10060.02</v>
      </c>
      <c r="I339" s="24">
        <v>10230</v>
      </c>
      <c r="J339" s="24">
        <v>10320</v>
      </c>
    </row>
    <row r="340" spans="1:10" ht="15" x14ac:dyDescent="0.25">
      <c r="A340" s="23" t="s">
        <v>1564</v>
      </c>
      <c r="B340" s="23" t="s">
        <v>5026</v>
      </c>
      <c r="C340" s="20" t="str">
        <f t="shared" si="5"/>
        <v>ссылка на сайт</v>
      </c>
      <c r="D340" s="23" t="s">
        <v>8445</v>
      </c>
      <c r="E340" s="23" t="s">
        <v>11605</v>
      </c>
      <c r="F340" s="24">
        <v>10</v>
      </c>
      <c r="G340" s="24">
        <v>9948.5400000000009</v>
      </c>
      <c r="H340" s="24">
        <v>10110.120000000001</v>
      </c>
      <c r="I340" s="24">
        <v>10271.700000000001</v>
      </c>
      <c r="J340" s="24">
        <v>10524.24</v>
      </c>
    </row>
    <row r="341" spans="1:10" ht="15" hidden="1" x14ac:dyDescent="0.25">
      <c r="A341" s="23" t="s">
        <v>1565</v>
      </c>
      <c r="B341" s="23" t="s">
        <v>5027</v>
      </c>
      <c r="C341" s="20" t="str">
        <f t="shared" si="5"/>
        <v>ссылка на сайт</v>
      </c>
      <c r="D341" s="23" t="s">
        <v>8446</v>
      </c>
      <c r="E341" s="23" t="s">
        <v>11524</v>
      </c>
      <c r="F341" s="24">
        <v>0</v>
      </c>
      <c r="G341" s="24">
        <v>104.04</v>
      </c>
      <c r="H341" s="24">
        <v>104.04</v>
      </c>
      <c r="I341" s="24">
        <v>110.52</v>
      </c>
      <c r="J341" s="24">
        <v>117</v>
      </c>
    </row>
    <row r="342" spans="1:10" ht="15" hidden="1" x14ac:dyDescent="0.25">
      <c r="A342" s="23" t="s">
        <v>1566</v>
      </c>
      <c r="B342" s="23" t="s">
        <v>5028</v>
      </c>
      <c r="C342" s="20" t="str">
        <f t="shared" si="5"/>
        <v>ссылка на сайт</v>
      </c>
      <c r="D342" s="23" t="s">
        <v>8447</v>
      </c>
      <c r="E342" s="23" t="s">
        <v>11539</v>
      </c>
      <c r="F342" s="24">
        <v>0</v>
      </c>
      <c r="G342" s="24">
        <v>2926.02</v>
      </c>
      <c r="H342" s="24">
        <v>2926.02</v>
      </c>
      <c r="I342" s="24">
        <v>3023.04</v>
      </c>
      <c r="J342" s="24">
        <v>3186</v>
      </c>
    </row>
    <row r="343" spans="1:10" ht="15" x14ac:dyDescent="0.25">
      <c r="A343" s="23" t="s">
        <v>1567</v>
      </c>
      <c r="B343" s="23" t="s">
        <v>5029</v>
      </c>
      <c r="C343" s="20" t="str">
        <f t="shared" si="5"/>
        <v>ссылка на сайт</v>
      </c>
      <c r="D343" s="23" t="s">
        <v>8448</v>
      </c>
      <c r="E343" s="23" t="s">
        <v>11539</v>
      </c>
      <c r="F343" s="24">
        <v>1</v>
      </c>
      <c r="G343" s="24">
        <v>28400.04</v>
      </c>
      <c r="H343" s="24">
        <v>28900.02</v>
      </c>
      <c r="I343" s="24">
        <v>29400</v>
      </c>
      <c r="J343" s="24">
        <v>29700</v>
      </c>
    </row>
    <row r="344" spans="1:10" ht="15" hidden="1" x14ac:dyDescent="0.25">
      <c r="A344" s="23" t="s">
        <v>1568</v>
      </c>
      <c r="B344" s="23" t="s">
        <v>5030</v>
      </c>
      <c r="C344" s="20" t="str">
        <f t="shared" si="5"/>
        <v>ссылка на сайт</v>
      </c>
      <c r="D344" s="23" t="s">
        <v>8449</v>
      </c>
      <c r="E344" s="23" t="s">
        <v>11536</v>
      </c>
      <c r="F344" s="24">
        <v>0</v>
      </c>
      <c r="G344" s="24">
        <v>4934.04</v>
      </c>
      <c r="H344" s="24">
        <v>5022</v>
      </c>
      <c r="I344" s="24">
        <v>5066.04</v>
      </c>
      <c r="J344" s="24">
        <v>5110.0200000000004</v>
      </c>
    </row>
    <row r="345" spans="1:10" ht="15" x14ac:dyDescent="0.25">
      <c r="A345" s="23" t="s">
        <v>1569</v>
      </c>
      <c r="B345" s="23" t="s">
        <v>5031</v>
      </c>
      <c r="C345" s="20" t="str">
        <f t="shared" si="5"/>
        <v>ссылка на сайт</v>
      </c>
      <c r="D345" s="23" t="s">
        <v>8450</v>
      </c>
      <c r="E345" s="23" t="s">
        <v>11615</v>
      </c>
      <c r="F345" s="24">
        <v>6</v>
      </c>
      <c r="G345" s="24">
        <v>220.32</v>
      </c>
      <c r="H345" s="24">
        <v>220.32</v>
      </c>
      <c r="I345" s="24">
        <v>237.72</v>
      </c>
      <c r="J345" s="24">
        <v>261</v>
      </c>
    </row>
    <row r="346" spans="1:10" ht="15" x14ac:dyDescent="0.25">
      <c r="A346" s="23" t="s">
        <v>1570</v>
      </c>
      <c r="B346" s="23" t="s">
        <v>5032</v>
      </c>
      <c r="C346" s="20" t="str">
        <f t="shared" si="5"/>
        <v>ссылка на сайт</v>
      </c>
      <c r="D346" s="23" t="s">
        <v>8451</v>
      </c>
      <c r="E346" s="23" t="s">
        <v>714</v>
      </c>
      <c r="F346" s="24">
        <v>885</v>
      </c>
      <c r="G346" s="24">
        <v>1.08</v>
      </c>
      <c r="H346" s="24">
        <v>1.08</v>
      </c>
      <c r="I346" s="24">
        <v>1.1399999999999999</v>
      </c>
      <c r="J346" s="24">
        <v>1.2</v>
      </c>
    </row>
    <row r="347" spans="1:10" ht="15" x14ac:dyDescent="0.25">
      <c r="A347" s="23" t="s">
        <v>1571</v>
      </c>
      <c r="B347" s="23" t="s">
        <v>5033</v>
      </c>
      <c r="C347" s="20" t="str">
        <f t="shared" si="5"/>
        <v>ссылка на сайт</v>
      </c>
      <c r="D347" s="23" t="s">
        <v>8452</v>
      </c>
      <c r="E347" s="23" t="s">
        <v>11547</v>
      </c>
      <c r="F347" s="24">
        <v>30</v>
      </c>
      <c r="G347" s="24">
        <v>49.98</v>
      </c>
      <c r="H347" s="24">
        <v>49.98</v>
      </c>
      <c r="I347" s="24">
        <v>49.98</v>
      </c>
      <c r="J347" s="24">
        <v>49.98</v>
      </c>
    </row>
    <row r="348" spans="1:10" ht="15" x14ac:dyDescent="0.25">
      <c r="A348" s="23" t="s">
        <v>1572</v>
      </c>
      <c r="B348" s="23" t="s">
        <v>5034</v>
      </c>
      <c r="C348" s="20" t="str">
        <f t="shared" si="5"/>
        <v>ссылка на сайт</v>
      </c>
      <c r="D348" s="23" t="s">
        <v>8453</v>
      </c>
      <c r="E348" s="23" t="s">
        <v>31</v>
      </c>
      <c r="F348" s="24">
        <v>39</v>
      </c>
      <c r="G348" s="24">
        <v>203.3</v>
      </c>
      <c r="H348" s="24">
        <v>203.3</v>
      </c>
      <c r="I348" s="24">
        <v>203.3</v>
      </c>
      <c r="J348" s="24">
        <v>203.3</v>
      </c>
    </row>
    <row r="349" spans="1:10" ht="15" hidden="1" x14ac:dyDescent="0.25">
      <c r="A349" s="23" t="s">
        <v>1573</v>
      </c>
      <c r="B349" s="23" t="s">
        <v>5035</v>
      </c>
      <c r="C349" s="20" t="str">
        <f t="shared" si="5"/>
        <v>ссылка на сайт</v>
      </c>
      <c r="D349" s="23" t="s">
        <v>8454</v>
      </c>
      <c r="E349" s="23" t="s">
        <v>1209</v>
      </c>
      <c r="F349" s="24">
        <v>0</v>
      </c>
      <c r="G349" s="24">
        <v>12008</v>
      </c>
      <c r="H349" s="24">
        <v>12248.16</v>
      </c>
      <c r="I349" s="24">
        <v>12493.12</v>
      </c>
      <c r="J349" s="24">
        <v>12742.99</v>
      </c>
    </row>
    <row r="350" spans="1:10" ht="15" hidden="1" x14ac:dyDescent="0.25">
      <c r="A350" s="23" t="s">
        <v>1191</v>
      </c>
      <c r="B350" s="23" t="s">
        <v>1192</v>
      </c>
      <c r="C350" s="20" t="str">
        <f t="shared" si="5"/>
        <v>ссылка на сайт</v>
      </c>
      <c r="D350" s="23" t="s">
        <v>1193</v>
      </c>
      <c r="E350" s="23" t="s">
        <v>1181</v>
      </c>
      <c r="F350" s="24">
        <v>0</v>
      </c>
      <c r="G350" s="24">
        <v>1799.04</v>
      </c>
      <c r="H350" s="24">
        <v>1799.04</v>
      </c>
      <c r="I350" s="24">
        <v>1858.02</v>
      </c>
      <c r="J350" s="24">
        <v>1890</v>
      </c>
    </row>
    <row r="351" spans="1:10" ht="15" hidden="1" x14ac:dyDescent="0.25">
      <c r="A351" s="23" t="s">
        <v>1574</v>
      </c>
      <c r="B351" s="23" t="s">
        <v>5036</v>
      </c>
      <c r="C351" s="20" t="str">
        <f t="shared" si="5"/>
        <v>ссылка на сайт</v>
      </c>
      <c r="D351" s="23" t="s">
        <v>8455</v>
      </c>
      <c r="E351" s="23" t="s">
        <v>11616</v>
      </c>
      <c r="F351" s="24">
        <v>0</v>
      </c>
      <c r="G351" s="24">
        <v>240</v>
      </c>
      <c r="H351" s="24">
        <v>240</v>
      </c>
      <c r="I351" s="24">
        <v>255</v>
      </c>
      <c r="J351" s="24">
        <v>270</v>
      </c>
    </row>
    <row r="352" spans="1:10" ht="15" x14ac:dyDescent="0.25">
      <c r="A352" s="23" t="s">
        <v>1575</v>
      </c>
      <c r="B352" s="23" t="s">
        <v>5037</v>
      </c>
      <c r="C352" s="20" t="str">
        <f t="shared" si="5"/>
        <v>ссылка на сайт</v>
      </c>
      <c r="D352" s="23" t="s">
        <v>8456</v>
      </c>
      <c r="E352" s="23" t="s">
        <v>11553</v>
      </c>
      <c r="F352" s="24">
        <v>20</v>
      </c>
      <c r="G352" s="24">
        <v>543</v>
      </c>
      <c r="H352" s="24">
        <v>553.86</v>
      </c>
      <c r="I352" s="24">
        <v>564.94000000000005</v>
      </c>
      <c r="J352" s="24">
        <v>564.94000000000005</v>
      </c>
    </row>
    <row r="353" spans="1:10" ht="15" hidden="1" x14ac:dyDescent="0.25">
      <c r="A353" s="23" t="s">
        <v>1576</v>
      </c>
      <c r="B353" s="23" t="s">
        <v>5038</v>
      </c>
      <c r="C353" s="20" t="str">
        <f t="shared" si="5"/>
        <v>ссылка на сайт</v>
      </c>
      <c r="D353" s="23" t="s">
        <v>8457</v>
      </c>
      <c r="E353" s="23" t="s">
        <v>11529</v>
      </c>
      <c r="F353" s="24">
        <v>0</v>
      </c>
      <c r="G353" s="24">
        <v>779.76</v>
      </c>
      <c r="H353" s="24">
        <v>797.94</v>
      </c>
      <c r="I353" s="24">
        <v>817.14</v>
      </c>
      <c r="J353" s="24">
        <v>829.26</v>
      </c>
    </row>
    <row r="354" spans="1:10" ht="15" hidden="1" x14ac:dyDescent="0.25">
      <c r="A354" s="23" t="s">
        <v>1182</v>
      </c>
      <c r="B354" s="23" t="s">
        <v>1183</v>
      </c>
      <c r="C354" s="20" t="str">
        <f t="shared" si="5"/>
        <v>ссылка на сайт</v>
      </c>
      <c r="D354" s="23" t="s">
        <v>1184</v>
      </c>
      <c r="E354" s="23" t="s">
        <v>1181</v>
      </c>
      <c r="F354" s="24">
        <v>0</v>
      </c>
      <c r="G354" s="24">
        <v>878.04</v>
      </c>
      <c r="H354" s="24">
        <v>878.04</v>
      </c>
      <c r="I354" s="24">
        <v>907.02</v>
      </c>
      <c r="J354" s="24">
        <v>959.04</v>
      </c>
    </row>
    <row r="355" spans="1:10" ht="15" hidden="1" x14ac:dyDescent="0.25">
      <c r="A355" s="23" t="s">
        <v>1577</v>
      </c>
      <c r="B355" s="23" t="s">
        <v>5039</v>
      </c>
      <c r="C355" s="20" t="str">
        <f t="shared" si="5"/>
        <v>ссылка на сайт</v>
      </c>
      <c r="D355" s="23" t="s">
        <v>8458</v>
      </c>
      <c r="E355" s="23" t="s">
        <v>11539</v>
      </c>
      <c r="F355" s="24">
        <v>0</v>
      </c>
      <c r="G355" s="24">
        <v>6020.04</v>
      </c>
      <c r="H355" s="24">
        <v>6120</v>
      </c>
      <c r="I355" s="24">
        <v>6230.04</v>
      </c>
      <c r="J355" s="24">
        <v>6280.02</v>
      </c>
    </row>
    <row r="356" spans="1:10" ht="15" x14ac:dyDescent="0.25">
      <c r="A356" s="23" t="s">
        <v>1578</v>
      </c>
      <c r="B356" s="23" t="s">
        <v>5040</v>
      </c>
      <c r="C356" s="20" t="str">
        <f t="shared" si="5"/>
        <v>ссылка на сайт</v>
      </c>
      <c r="D356" s="23" t="s">
        <v>8459</v>
      </c>
      <c r="E356" s="23" t="s">
        <v>11600</v>
      </c>
      <c r="F356" s="24">
        <v>5</v>
      </c>
      <c r="G356" s="24">
        <v>2194.5</v>
      </c>
      <c r="H356" s="24">
        <v>2194.5</v>
      </c>
      <c r="I356" s="24">
        <v>2194.5</v>
      </c>
      <c r="J356" s="24">
        <v>2194.5</v>
      </c>
    </row>
    <row r="357" spans="1:10" ht="15" hidden="1" x14ac:dyDescent="0.25">
      <c r="A357" s="23" t="s">
        <v>1579</v>
      </c>
      <c r="B357" s="23" t="s">
        <v>5041</v>
      </c>
      <c r="C357" s="20" t="str">
        <f t="shared" si="5"/>
        <v>ссылка на сайт</v>
      </c>
      <c r="D357" s="23" t="s">
        <v>8460</v>
      </c>
      <c r="E357" s="23" t="s">
        <v>11539</v>
      </c>
      <c r="F357" s="24">
        <v>0</v>
      </c>
      <c r="G357" s="24">
        <v>2091</v>
      </c>
      <c r="H357" s="24">
        <v>2127</v>
      </c>
      <c r="I357" s="24">
        <v>2164.02</v>
      </c>
      <c r="J357" s="24">
        <v>2182.02</v>
      </c>
    </row>
    <row r="358" spans="1:10" ht="15" hidden="1" x14ac:dyDescent="0.25">
      <c r="A358" s="23" t="s">
        <v>1580</v>
      </c>
      <c r="B358" s="23" t="s">
        <v>5042</v>
      </c>
      <c r="C358" s="20" t="str">
        <f t="shared" si="5"/>
        <v>ссылка на сайт</v>
      </c>
      <c r="D358" s="23" t="s">
        <v>8461</v>
      </c>
      <c r="E358" s="23" t="s">
        <v>1181</v>
      </c>
      <c r="F358" s="24">
        <v>0</v>
      </c>
      <c r="G358" s="24">
        <v>5920.02</v>
      </c>
      <c r="H358" s="24">
        <v>5920.02</v>
      </c>
      <c r="I358" s="24">
        <v>6290.04</v>
      </c>
      <c r="J358" s="24">
        <v>6660</v>
      </c>
    </row>
    <row r="359" spans="1:10" ht="15" x14ac:dyDescent="0.25">
      <c r="A359" s="23" t="s">
        <v>889</v>
      </c>
      <c r="B359" s="23" t="s">
        <v>890</v>
      </c>
      <c r="C359" s="20" t="str">
        <f t="shared" si="5"/>
        <v>ссылка на сайт</v>
      </c>
      <c r="D359" s="23" t="s">
        <v>891</v>
      </c>
      <c r="E359" s="23" t="s">
        <v>7</v>
      </c>
      <c r="F359" s="24">
        <v>30</v>
      </c>
      <c r="G359" s="24">
        <v>825</v>
      </c>
      <c r="H359" s="24">
        <v>839.04</v>
      </c>
      <c r="I359" s="24">
        <v>854.04</v>
      </c>
      <c r="J359" s="24">
        <v>861</v>
      </c>
    </row>
    <row r="360" spans="1:10" ht="15" x14ac:dyDescent="0.25">
      <c r="A360" s="23" t="s">
        <v>1581</v>
      </c>
      <c r="B360" s="23" t="s">
        <v>5043</v>
      </c>
      <c r="C360" s="20" t="str">
        <f t="shared" si="5"/>
        <v>ссылка на сайт</v>
      </c>
      <c r="D360" s="23" t="s">
        <v>8462</v>
      </c>
      <c r="E360" s="23" t="s">
        <v>11617</v>
      </c>
      <c r="F360" s="24">
        <v>12</v>
      </c>
      <c r="G360" s="24">
        <v>169.02</v>
      </c>
      <c r="H360" s="24">
        <v>171.72</v>
      </c>
      <c r="I360" s="24">
        <v>174.36</v>
      </c>
      <c r="J360" s="24">
        <v>177.06</v>
      </c>
    </row>
    <row r="361" spans="1:10" ht="15" x14ac:dyDescent="0.25">
      <c r="A361" s="23" t="s">
        <v>1582</v>
      </c>
      <c r="B361" s="23" t="s">
        <v>5044</v>
      </c>
      <c r="C361" s="20" t="str">
        <f t="shared" si="5"/>
        <v>ссылка на сайт</v>
      </c>
      <c r="D361" s="23" t="s">
        <v>8463</v>
      </c>
      <c r="E361" s="23" t="s">
        <v>11555</v>
      </c>
      <c r="F361" s="24">
        <v>59</v>
      </c>
      <c r="G361" s="24">
        <v>29.04</v>
      </c>
      <c r="H361" s="24">
        <v>30</v>
      </c>
      <c r="I361" s="24">
        <v>30.6</v>
      </c>
      <c r="J361" s="24">
        <v>31.02</v>
      </c>
    </row>
    <row r="362" spans="1:10" ht="15" x14ac:dyDescent="0.25">
      <c r="A362" s="23" t="s">
        <v>1583</v>
      </c>
      <c r="B362" s="23" t="s">
        <v>5045</v>
      </c>
      <c r="C362" s="20" t="str">
        <f t="shared" si="5"/>
        <v>ссылка на сайт</v>
      </c>
      <c r="D362" s="23" t="s">
        <v>8464</v>
      </c>
      <c r="E362" s="23" t="s">
        <v>1147</v>
      </c>
      <c r="F362" s="24">
        <v>2</v>
      </c>
      <c r="G362" s="24">
        <v>48600</v>
      </c>
      <c r="H362" s="24">
        <v>49400.04</v>
      </c>
      <c r="I362" s="24">
        <v>50300.04</v>
      </c>
      <c r="J362" s="24">
        <v>50700</v>
      </c>
    </row>
    <row r="363" spans="1:10" ht="15" hidden="1" x14ac:dyDescent="0.25">
      <c r="A363" s="23" t="s">
        <v>1584</v>
      </c>
      <c r="B363" s="23" t="s">
        <v>5046</v>
      </c>
      <c r="C363" s="20" t="str">
        <f t="shared" si="5"/>
        <v>ссылка на сайт</v>
      </c>
      <c r="D363" s="23" t="s">
        <v>8465</v>
      </c>
      <c r="E363" s="23" t="s">
        <v>11618</v>
      </c>
      <c r="F363" s="24">
        <v>0</v>
      </c>
      <c r="G363" s="24">
        <v>12360</v>
      </c>
      <c r="H363" s="24">
        <v>12360</v>
      </c>
      <c r="I363" s="24">
        <v>12780</v>
      </c>
      <c r="J363" s="24">
        <v>13010.04</v>
      </c>
    </row>
    <row r="364" spans="1:10" ht="15" x14ac:dyDescent="0.25">
      <c r="A364" s="23" t="s">
        <v>1585</v>
      </c>
      <c r="B364" s="23" t="s">
        <v>5047</v>
      </c>
      <c r="C364" s="20" t="str">
        <f t="shared" si="5"/>
        <v>ссылка на сайт</v>
      </c>
      <c r="D364" s="23" t="s">
        <v>8466</v>
      </c>
      <c r="E364" s="23" t="s">
        <v>9</v>
      </c>
      <c r="F364" s="24">
        <v>2</v>
      </c>
      <c r="G364" s="24">
        <v>495.44</v>
      </c>
      <c r="H364" s="24">
        <v>515.26</v>
      </c>
      <c r="I364" s="24">
        <v>535.87</v>
      </c>
      <c r="J364" s="24">
        <v>562.66</v>
      </c>
    </row>
    <row r="365" spans="1:10" ht="15" x14ac:dyDescent="0.25">
      <c r="A365" s="23" t="s">
        <v>1586</v>
      </c>
      <c r="B365" s="23" t="s">
        <v>5048</v>
      </c>
      <c r="C365" s="20" t="str">
        <f t="shared" si="5"/>
        <v>ссылка на сайт</v>
      </c>
      <c r="D365" s="23" t="s">
        <v>8467</v>
      </c>
      <c r="E365" s="23" t="s">
        <v>497</v>
      </c>
      <c r="F365" s="24">
        <v>6</v>
      </c>
      <c r="G365" s="24">
        <v>482.04</v>
      </c>
      <c r="H365" s="24">
        <v>492</v>
      </c>
      <c r="I365" s="24">
        <v>492</v>
      </c>
      <c r="J365" s="24">
        <v>492</v>
      </c>
    </row>
    <row r="366" spans="1:10" ht="15" hidden="1" x14ac:dyDescent="0.25">
      <c r="A366" s="23" t="s">
        <v>1587</v>
      </c>
      <c r="B366" s="23" t="s">
        <v>5049</v>
      </c>
      <c r="C366" s="20" t="str">
        <f t="shared" si="5"/>
        <v>ссылка на сайт</v>
      </c>
      <c r="D366" s="23" t="s">
        <v>8468</v>
      </c>
      <c r="E366" s="23" t="s">
        <v>714</v>
      </c>
      <c r="F366" s="24">
        <v>0</v>
      </c>
      <c r="G366" s="24">
        <v>42.66</v>
      </c>
      <c r="H366" s="24">
        <v>45.18</v>
      </c>
      <c r="I366" s="24">
        <v>46.44</v>
      </c>
      <c r="J366" s="24">
        <v>47.7</v>
      </c>
    </row>
    <row r="367" spans="1:10" ht="15" x14ac:dyDescent="0.25">
      <c r="A367" s="23" t="s">
        <v>1588</v>
      </c>
      <c r="B367" s="23" t="s">
        <v>5050</v>
      </c>
      <c r="C367" s="20" t="str">
        <f t="shared" si="5"/>
        <v>ссылка на сайт</v>
      </c>
      <c r="D367" s="23" t="s">
        <v>8469</v>
      </c>
      <c r="E367" s="23" t="s">
        <v>11619</v>
      </c>
      <c r="F367" s="24">
        <v>3</v>
      </c>
      <c r="G367" s="24">
        <v>13089.6</v>
      </c>
      <c r="H367" s="24">
        <v>13301.7</v>
      </c>
      <c r="I367" s="24">
        <v>13513.8</v>
      </c>
      <c r="J367" s="24">
        <v>13725.9</v>
      </c>
    </row>
    <row r="368" spans="1:10" ht="15" x14ac:dyDescent="0.25">
      <c r="A368" s="23" t="s">
        <v>1589</v>
      </c>
      <c r="B368" s="23" t="s">
        <v>5051</v>
      </c>
      <c r="C368" s="20" t="str">
        <f t="shared" si="5"/>
        <v>ссылка на сайт</v>
      </c>
      <c r="D368" s="23" t="s">
        <v>8470</v>
      </c>
      <c r="E368" s="23" t="s">
        <v>501</v>
      </c>
      <c r="F368" s="24">
        <v>5</v>
      </c>
      <c r="G368" s="24">
        <v>162.06</v>
      </c>
      <c r="H368" s="24">
        <v>168.3</v>
      </c>
      <c r="I368" s="24">
        <v>173.22</v>
      </c>
      <c r="J368" s="24">
        <v>175.74</v>
      </c>
    </row>
    <row r="369" spans="1:10" ht="15" x14ac:dyDescent="0.25">
      <c r="A369" s="23" t="s">
        <v>1590</v>
      </c>
      <c r="B369" s="23" t="s">
        <v>5052</v>
      </c>
      <c r="C369" s="20" t="str">
        <f t="shared" si="5"/>
        <v>ссылка на сайт</v>
      </c>
      <c r="D369" s="23" t="s">
        <v>8471</v>
      </c>
      <c r="E369" s="23" t="s">
        <v>11620</v>
      </c>
      <c r="F369" s="24">
        <v>3</v>
      </c>
      <c r="G369" s="24">
        <v>2239.02</v>
      </c>
      <c r="H369" s="24">
        <v>2239.02</v>
      </c>
      <c r="I369" s="24">
        <v>2299.02</v>
      </c>
      <c r="J369" s="24">
        <v>2375.04</v>
      </c>
    </row>
    <row r="370" spans="1:10" ht="15" x14ac:dyDescent="0.25">
      <c r="A370" s="23" t="s">
        <v>1591</v>
      </c>
      <c r="B370" s="23" t="s">
        <v>5053</v>
      </c>
      <c r="C370" s="20" t="str">
        <f t="shared" si="5"/>
        <v>ссылка на сайт</v>
      </c>
      <c r="D370" s="23" t="s">
        <v>8472</v>
      </c>
      <c r="E370" s="23" t="s">
        <v>11619</v>
      </c>
      <c r="F370" s="24">
        <v>10</v>
      </c>
      <c r="G370" s="24">
        <v>2284.62</v>
      </c>
      <c r="H370" s="24">
        <v>2320.02</v>
      </c>
      <c r="I370" s="24">
        <v>2355.36</v>
      </c>
      <c r="J370" s="24">
        <v>2389.6799999999998</v>
      </c>
    </row>
    <row r="371" spans="1:10" ht="15" x14ac:dyDescent="0.25">
      <c r="A371" s="23" t="s">
        <v>1592</v>
      </c>
      <c r="B371" s="23" t="s">
        <v>5054</v>
      </c>
      <c r="C371" s="20" t="str">
        <f t="shared" si="5"/>
        <v>ссылка на сайт</v>
      </c>
      <c r="D371" s="23" t="s">
        <v>8473</v>
      </c>
      <c r="E371" s="23" t="s">
        <v>11621</v>
      </c>
      <c r="F371" s="24">
        <v>2</v>
      </c>
      <c r="G371" s="24">
        <v>3304.02</v>
      </c>
      <c r="H371" s="24">
        <v>3422.04</v>
      </c>
      <c r="I371" s="24">
        <v>3540</v>
      </c>
      <c r="J371" s="24">
        <v>3658.02</v>
      </c>
    </row>
    <row r="372" spans="1:10" ht="15" x14ac:dyDescent="0.25">
      <c r="A372" s="23" t="s">
        <v>1593</v>
      </c>
      <c r="B372" s="23" t="s">
        <v>5055</v>
      </c>
      <c r="C372" s="20" t="str">
        <f t="shared" si="5"/>
        <v>ссылка на сайт</v>
      </c>
      <c r="D372" s="23" t="s">
        <v>8474</v>
      </c>
      <c r="E372" s="23" t="s">
        <v>11539</v>
      </c>
      <c r="F372" s="24">
        <v>3</v>
      </c>
      <c r="G372" s="24">
        <v>5930.04</v>
      </c>
      <c r="H372" s="24">
        <v>6030</v>
      </c>
      <c r="I372" s="24">
        <v>6140.04</v>
      </c>
      <c r="J372" s="24">
        <v>6190.02</v>
      </c>
    </row>
    <row r="373" spans="1:10" ht="15" hidden="1" x14ac:dyDescent="0.25">
      <c r="A373" s="23" t="s">
        <v>1594</v>
      </c>
      <c r="B373" s="23" t="s">
        <v>5056</v>
      </c>
      <c r="C373" s="20" t="str">
        <f t="shared" si="5"/>
        <v>ссылка на сайт</v>
      </c>
      <c r="D373" s="23" t="s">
        <v>8475</v>
      </c>
      <c r="E373" s="23" t="s">
        <v>714</v>
      </c>
      <c r="F373" s="24">
        <v>0</v>
      </c>
      <c r="G373" s="24">
        <v>10.44</v>
      </c>
      <c r="H373" s="24">
        <v>11.7</v>
      </c>
      <c r="I373" s="24">
        <v>12.54</v>
      </c>
      <c r="J373" s="24">
        <v>12.9</v>
      </c>
    </row>
    <row r="374" spans="1:10" ht="15" x14ac:dyDescent="0.25">
      <c r="A374" s="23" t="s">
        <v>231</v>
      </c>
      <c r="B374" s="23" t="s">
        <v>232</v>
      </c>
      <c r="C374" s="20" t="str">
        <f t="shared" si="5"/>
        <v>ссылка на сайт</v>
      </c>
      <c r="D374" s="23" t="s">
        <v>44</v>
      </c>
      <c r="E374" s="23" t="s">
        <v>42</v>
      </c>
      <c r="F374" s="24">
        <v>1</v>
      </c>
      <c r="G374" s="24">
        <v>1832.04</v>
      </c>
      <c r="H374" s="24">
        <v>1865.04</v>
      </c>
      <c r="I374" s="24">
        <v>1897.02</v>
      </c>
      <c r="J374" s="24">
        <v>1913.04</v>
      </c>
    </row>
    <row r="375" spans="1:10" ht="15" hidden="1" x14ac:dyDescent="0.25">
      <c r="A375" s="23" t="s">
        <v>1595</v>
      </c>
      <c r="B375" s="23" t="s">
        <v>5057</v>
      </c>
      <c r="C375" s="20" t="str">
        <f t="shared" si="5"/>
        <v>ссылка на сайт</v>
      </c>
      <c r="D375" s="23" t="s">
        <v>8476</v>
      </c>
      <c r="E375" s="23" t="s">
        <v>714</v>
      </c>
      <c r="F375" s="24">
        <v>0</v>
      </c>
      <c r="G375" s="24">
        <v>9.48</v>
      </c>
      <c r="H375" s="24">
        <v>9.48</v>
      </c>
      <c r="I375" s="24">
        <v>11.04</v>
      </c>
      <c r="J375" s="24">
        <v>13.14</v>
      </c>
    </row>
    <row r="376" spans="1:10" ht="15" x14ac:dyDescent="0.25">
      <c r="A376" s="23" t="s">
        <v>1596</v>
      </c>
      <c r="B376" s="23" t="s">
        <v>5058</v>
      </c>
      <c r="C376" s="20" t="str">
        <f t="shared" si="5"/>
        <v>ссылка на сайт</v>
      </c>
      <c r="D376" s="23" t="s">
        <v>8477</v>
      </c>
      <c r="E376" s="23" t="s">
        <v>11622</v>
      </c>
      <c r="F376" s="24">
        <v>5</v>
      </c>
      <c r="G376" s="24">
        <v>211.5</v>
      </c>
      <c r="H376" s="24">
        <v>214.74</v>
      </c>
      <c r="I376" s="24">
        <v>217.8</v>
      </c>
      <c r="J376" s="24">
        <v>221.04</v>
      </c>
    </row>
    <row r="377" spans="1:10" ht="15" x14ac:dyDescent="0.25">
      <c r="A377" s="23" t="s">
        <v>1597</v>
      </c>
      <c r="B377" s="23" t="s">
        <v>5059</v>
      </c>
      <c r="C377" s="20" t="str">
        <f t="shared" si="5"/>
        <v>ссылка на сайт</v>
      </c>
      <c r="D377" s="23" t="s">
        <v>8478</v>
      </c>
      <c r="E377" s="23" t="s">
        <v>11611</v>
      </c>
      <c r="F377" s="24">
        <v>20</v>
      </c>
      <c r="G377" s="24">
        <v>186.18</v>
      </c>
      <c r="H377" s="24">
        <v>190.32</v>
      </c>
      <c r="I377" s="24">
        <v>193.14</v>
      </c>
      <c r="J377" s="24">
        <v>195.96</v>
      </c>
    </row>
    <row r="378" spans="1:10" ht="15" hidden="1" x14ac:dyDescent="0.25">
      <c r="A378" s="23" t="s">
        <v>1598</v>
      </c>
      <c r="B378" s="23" t="s">
        <v>5060</v>
      </c>
      <c r="C378" s="20" t="str">
        <f t="shared" si="5"/>
        <v>ссылка на сайт</v>
      </c>
      <c r="D378" s="23" t="s">
        <v>8479</v>
      </c>
      <c r="E378" s="23" t="s">
        <v>11539</v>
      </c>
      <c r="F378" s="24">
        <v>0</v>
      </c>
      <c r="G378" s="24">
        <v>3640.02</v>
      </c>
      <c r="H378" s="24">
        <v>3704.04</v>
      </c>
      <c r="I378" s="24">
        <v>3768</v>
      </c>
      <c r="J378" s="24">
        <v>3800.04</v>
      </c>
    </row>
    <row r="379" spans="1:10" ht="15" x14ac:dyDescent="0.25">
      <c r="A379" s="23" t="s">
        <v>1599</v>
      </c>
      <c r="B379" s="23" t="s">
        <v>5061</v>
      </c>
      <c r="C379" s="20" t="str">
        <f t="shared" si="5"/>
        <v>ссылка на сайт</v>
      </c>
      <c r="D379" s="23" t="s">
        <v>8480</v>
      </c>
      <c r="E379" s="23" t="s">
        <v>11547</v>
      </c>
      <c r="F379" s="24">
        <v>2</v>
      </c>
      <c r="G379" s="24">
        <v>5395.02</v>
      </c>
      <c r="H379" s="24">
        <v>5533.02</v>
      </c>
      <c r="I379" s="24">
        <v>5670</v>
      </c>
      <c r="J379" s="24">
        <v>5807.04</v>
      </c>
    </row>
    <row r="380" spans="1:10" ht="15" x14ac:dyDescent="0.25">
      <c r="A380" s="23" t="s">
        <v>1600</v>
      </c>
      <c r="B380" s="23" t="s">
        <v>5062</v>
      </c>
      <c r="C380" s="20" t="str">
        <f t="shared" si="5"/>
        <v>ссылка на сайт</v>
      </c>
      <c r="D380" s="23" t="s">
        <v>8481</v>
      </c>
      <c r="E380" s="23" t="s">
        <v>1147</v>
      </c>
      <c r="F380" s="24">
        <v>21</v>
      </c>
      <c r="G380" s="24">
        <v>2313</v>
      </c>
      <c r="H380" s="24">
        <v>2354.04</v>
      </c>
      <c r="I380" s="24">
        <v>2394</v>
      </c>
      <c r="J380" s="24">
        <v>2414.04</v>
      </c>
    </row>
    <row r="381" spans="1:10" ht="15" x14ac:dyDescent="0.25">
      <c r="A381" s="23" t="s">
        <v>1601</v>
      </c>
      <c r="B381" s="23" t="s">
        <v>5063</v>
      </c>
      <c r="C381" s="20" t="str">
        <f t="shared" si="5"/>
        <v>ссылка на сайт</v>
      </c>
      <c r="D381" s="23" t="s">
        <v>8482</v>
      </c>
      <c r="E381" s="23" t="s">
        <v>11623</v>
      </c>
      <c r="F381" s="24">
        <v>5</v>
      </c>
      <c r="G381" s="24">
        <v>6500.04</v>
      </c>
      <c r="H381" s="24">
        <v>6730.02</v>
      </c>
      <c r="I381" s="24">
        <v>6970.02</v>
      </c>
      <c r="J381" s="24">
        <v>7090.02</v>
      </c>
    </row>
    <row r="382" spans="1:10" ht="15" x14ac:dyDescent="0.25">
      <c r="A382" s="23" t="s">
        <v>1602</v>
      </c>
      <c r="B382" s="23" t="s">
        <v>5064</v>
      </c>
      <c r="C382" s="20" t="str">
        <f t="shared" si="5"/>
        <v>ссылка на сайт</v>
      </c>
      <c r="D382" s="23" t="s">
        <v>8483</v>
      </c>
      <c r="E382" s="23" t="s">
        <v>11596</v>
      </c>
      <c r="F382" s="24">
        <v>200</v>
      </c>
      <c r="G382" s="24">
        <v>26.04</v>
      </c>
      <c r="H382" s="24">
        <v>26.58</v>
      </c>
      <c r="I382" s="24">
        <v>27.12</v>
      </c>
      <c r="J382" s="24">
        <v>27.12</v>
      </c>
    </row>
    <row r="383" spans="1:10" ht="15" x14ac:dyDescent="0.25">
      <c r="A383" s="23" t="s">
        <v>1603</v>
      </c>
      <c r="B383" s="23" t="s">
        <v>5065</v>
      </c>
      <c r="C383" s="20" t="str">
        <f t="shared" si="5"/>
        <v>ссылка на сайт</v>
      </c>
      <c r="D383" s="23" t="s">
        <v>8484</v>
      </c>
      <c r="E383" s="23" t="s">
        <v>11532</v>
      </c>
      <c r="F383" s="24">
        <v>6</v>
      </c>
      <c r="G383" s="24">
        <v>746.04</v>
      </c>
      <c r="H383" s="24">
        <v>759</v>
      </c>
      <c r="I383" s="24">
        <v>772.02</v>
      </c>
      <c r="J383" s="24">
        <v>778.02</v>
      </c>
    </row>
    <row r="384" spans="1:10" ht="15" x14ac:dyDescent="0.25">
      <c r="A384" s="23" t="s">
        <v>153</v>
      </c>
      <c r="B384" s="23" t="s">
        <v>154</v>
      </c>
      <c r="C384" s="20" t="str">
        <f t="shared" si="5"/>
        <v>ссылка на сайт</v>
      </c>
      <c r="D384" s="23" t="s">
        <v>124</v>
      </c>
      <c r="E384" s="23" t="s">
        <v>8</v>
      </c>
      <c r="F384" s="24">
        <v>20</v>
      </c>
      <c r="G384" s="24">
        <v>8160</v>
      </c>
      <c r="H384" s="24">
        <v>8300.0400000000009</v>
      </c>
      <c r="I384" s="24">
        <v>8440.02</v>
      </c>
      <c r="J384" s="24">
        <v>8510.0400000000009</v>
      </c>
    </row>
    <row r="385" spans="1:10" ht="15" x14ac:dyDescent="0.25">
      <c r="A385" s="23" t="s">
        <v>1604</v>
      </c>
      <c r="B385" s="23" t="s">
        <v>5066</v>
      </c>
      <c r="C385" s="20" t="str">
        <f t="shared" si="5"/>
        <v>ссылка на сайт</v>
      </c>
      <c r="D385" s="23" t="s">
        <v>8485</v>
      </c>
      <c r="E385" s="23" t="s">
        <v>23</v>
      </c>
      <c r="F385" s="24">
        <v>2</v>
      </c>
      <c r="G385" s="24">
        <v>6640.02</v>
      </c>
      <c r="H385" s="24">
        <v>6710.04</v>
      </c>
      <c r="I385" s="24">
        <v>6710.04</v>
      </c>
      <c r="J385" s="24">
        <v>6710.04</v>
      </c>
    </row>
    <row r="386" spans="1:10" ht="15" hidden="1" x14ac:dyDescent="0.25">
      <c r="A386" s="23" t="s">
        <v>1605</v>
      </c>
      <c r="B386" s="23" t="s">
        <v>5067</v>
      </c>
      <c r="C386" s="20" t="str">
        <f t="shared" si="5"/>
        <v>ссылка на сайт</v>
      </c>
      <c r="D386" s="23" t="s">
        <v>8486</v>
      </c>
      <c r="E386" s="23" t="s">
        <v>11552</v>
      </c>
      <c r="F386" s="24">
        <v>0</v>
      </c>
      <c r="G386" s="24">
        <v>3254.04</v>
      </c>
      <c r="H386" s="24">
        <v>3254.04</v>
      </c>
      <c r="I386" s="24">
        <v>3392.04</v>
      </c>
      <c r="J386" s="24">
        <v>3591</v>
      </c>
    </row>
    <row r="387" spans="1:10" ht="15" x14ac:dyDescent="0.25">
      <c r="A387" s="23" t="s">
        <v>1606</v>
      </c>
      <c r="B387" s="23" t="s">
        <v>5068</v>
      </c>
      <c r="C387" s="20" t="str">
        <f t="shared" si="5"/>
        <v>ссылка на сайт</v>
      </c>
      <c r="D387" s="23" t="s">
        <v>8487</v>
      </c>
      <c r="E387" s="23" t="s">
        <v>11606</v>
      </c>
      <c r="F387" s="24">
        <v>10</v>
      </c>
      <c r="G387" s="24">
        <v>552</v>
      </c>
      <c r="H387" s="24">
        <v>557.04</v>
      </c>
      <c r="I387" s="24">
        <v>561</v>
      </c>
      <c r="J387" s="24">
        <v>566.04</v>
      </c>
    </row>
    <row r="388" spans="1:10" ht="15" x14ac:dyDescent="0.25">
      <c r="A388" s="23" t="s">
        <v>1607</v>
      </c>
      <c r="B388" s="23" t="s">
        <v>5069</v>
      </c>
      <c r="C388" s="20" t="str">
        <f t="shared" si="5"/>
        <v>ссылка на сайт</v>
      </c>
      <c r="D388" s="23" t="s">
        <v>8488</v>
      </c>
      <c r="E388" s="23" t="s">
        <v>714</v>
      </c>
      <c r="F388" s="24">
        <v>30</v>
      </c>
      <c r="G388" s="24">
        <v>14.7</v>
      </c>
      <c r="H388" s="24">
        <v>15.24</v>
      </c>
      <c r="I388" s="24">
        <v>15.72</v>
      </c>
      <c r="J388" s="24">
        <v>16.260000000000002</v>
      </c>
    </row>
    <row r="389" spans="1:10" ht="15" x14ac:dyDescent="0.25">
      <c r="A389" s="23" t="s">
        <v>1608</v>
      </c>
      <c r="B389" s="23" t="s">
        <v>5070</v>
      </c>
      <c r="C389" s="20" t="str">
        <f t="shared" si="5"/>
        <v>ссылка на сайт</v>
      </c>
      <c r="D389" s="23" t="s">
        <v>8489</v>
      </c>
      <c r="E389" s="23" t="s">
        <v>253</v>
      </c>
      <c r="F389" s="24">
        <v>10</v>
      </c>
      <c r="G389" s="24">
        <v>4104</v>
      </c>
      <c r="H389" s="24">
        <v>4176</v>
      </c>
      <c r="I389" s="24">
        <v>4248</v>
      </c>
      <c r="J389" s="24">
        <v>4284</v>
      </c>
    </row>
    <row r="390" spans="1:10" ht="15" x14ac:dyDescent="0.25">
      <c r="A390" s="23" t="s">
        <v>1609</v>
      </c>
      <c r="B390" s="23" t="s">
        <v>5071</v>
      </c>
      <c r="C390" s="20" t="str">
        <f t="shared" ref="C390:C453" si="6">HYPERLINK("https://www.autoopt.ru/catalog/"&amp;A390&amp;"-","ссылка на сайт")</f>
        <v>ссылка на сайт</v>
      </c>
      <c r="D390" s="23" t="s">
        <v>8490</v>
      </c>
      <c r="E390" s="23" t="s">
        <v>11624</v>
      </c>
      <c r="F390" s="24">
        <v>2</v>
      </c>
      <c r="G390" s="24">
        <v>36865.019999999997</v>
      </c>
      <c r="H390" s="24">
        <v>37471.019999999997</v>
      </c>
      <c r="I390" s="24">
        <v>38481</v>
      </c>
      <c r="J390" s="24">
        <v>39087</v>
      </c>
    </row>
    <row r="391" spans="1:10" ht="15" x14ac:dyDescent="0.25">
      <c r="A391" s="23" t="s">
        <v>1610</v>
      </c>
      <c r="B391" s="23" t="s">
        <v>5072</v>
      </c>
      <c r="C391" s="20" t="str">
        <f t="shared" si="6"/>
        <v>ссылка на сайт</v>
      </c>
      <c r="D391" s="23" t="s">
        <v>8491</v>
      </c>
      <c r="E391" s="23" t="s">
        <v>11539</v>
      </c>
      <c r="F391" s="24">
        <v>2</v>
      </c>
      <c r="G391" s="24">
        <v>5255.04</v>
      </c>
      <c r="H391" s="24">
        <v>5348.04</v>
      </c>
      <c r="I391" s="24">
        <v>5440.02</v>
      </c>
      <c r="J391" s="24">
        <v>5486.04</v>
      </c>
    </row>
    <row r="392" spans="1:10" ht="15" x14ac:dyDescent="0.25">
      <c r="A392" s="23" t="s">
        <v>237</v>
      </c>
      <c r="B392" s="23" t="s">
        <v>238</v>
      </c>
      <c r="C392" s="20" t="str">
        <f t="shared" si="6"/>
        <v>ссылка на сайт</v>
      </c>
      <c r="D392" s="23" t="s">
        <v>49</v>
      </c>
      <c r="E392" s="23" t="s">
        <v>42</v>
      </c>
      <c r="F392" s="24">
        <v>60</v>
      </c>
      <c r="G392" s="24">
        <v>325.02</v>
      </c>
      <c r="H392" s="24">
        <v>331.02</v>
      </c>
      <c r="I392" s="24">
        <v>336</v>
      </c>
      <c r="J392" s="24">
        <v>339</v>
      </c>
    </row>
    <row r="393" spans="1:10" ht="15" hidden="1" x14ac:dyDescent="0.25">
      <c r="A393" s="23" t="s">
        <v>1611</v>
      </c>
      <c r="B393" s="23" t="s">
        <v>5073</v>
      </c>
      <c r="C393" s="20" t="str">
        <f t="shared" si="6"/>
        <v>ссылка на сайт</v>
      </c>
      <c r="D393" s="23" t="s">
        <v>8492</v>
      </c>
      <c r="E393" s="23" t="s">
        <v>1238</v>
      </c>
      <c r="F393" s="24">
        <v>0</v>
      </c>
      <c r="G393" s="24">
        <v>2419.44</v>
      </c>
      <c r="H393" s="24">
        <v>2478.6</v>
      </c>
      <c r="I393" s="24">
        <v>2598.96</v>
      </c>
      <c r="J393" s="24">
        <v>2638.74</v>
      </c>
    </row>
    <row r="394" spans="1:10" ht="15" x14ac:dyDescent="0.25">
      <c r="A394" s="23" t="s">
        <v>1612</v>
      </c>
      <c r="B394" s="23" t="s">
        <v>5074</v>
      </c>
      <c r="C394" s="20" t="str">
        <f t="shared" si="6"/>
        <v>ссылка на сайт</v>
      </c>
      <c r="D394" s="23" t="s">
        <v>8493</v>
      </c>
      <c r="E394" s="23" t="s">
        <v>11625</v>
      </c>
      <c r="F394" s="24">
        <v>365</v>
      </c>
      <c r="G394" s="24">
        <v>2.82</v>
      </c>
      <c r="H394" s="24">
        <v>2.88</v>
      </c>
      <c r="I394" s="24">
        <v>3</v>
      </c>
      <c r="J394" s="24">
        <v>3.06</v>
      </c>
    </row>
    <row r="395" spans="1:10" ht="15" x14ac:dyDescent="0.25">
      <c r="A395" s="23" t="s">
        <v>1613</v>
      </c>
      <c r="B395" s="23" t="s">
        <v>5075</v>
      </c>
      <c r="C395" s="20" t="str">
        <f t="shared" si="6"/>
        <v>ссылка на сайт</v>
      </c>
      <c r="D395" s="23" t="s">
        <v>8494</v>
      </c>
      <c r="E395" s="23" t="s">
        <v>701</v>
      </c>
      <c r="F395" s="24">
        <v>5</v>
      </c>
      <c r="G395" s="24">
        <v>4264.0200000000004</v>
      </c>
      <c r="H395" s="24">
        <v>4307.04</v>
      </c>
      <c r="I395" s="24">
        <v>4349.04</v>
      </c>
      <c r="J395" s="24">
        <v>4349.04</v>
      </c>
    </row>
    <row r="396" spans="1:10" ht="15" hidden="1" x14ac:dyDescent="0.25">
      <c r="A396" s="23" t="s">
        <v>1614</v>
      </c>
      <c r="B396" s="23" t="s">
        <v>5076</v>
      </c>
      <c r="C396" s="20" t="str">
        <f t="shared" si="6"/>
        <v>ссылка на сайт</v>
      </c>
      <c r="D396" s="23" t="s">
        <v>8495</v>
      </c>
      <c r="E396" s="23" t="s">
        <v>11611</v>
      </c>
      <c r="F396" s="24">
        <v>0</v>
      </c>
      <c r="G396" s="24">
        <v>3.3</v>
      </c>
      <c r="H396" s="24">
        <v>3.36</v>
      </c>
      <c r="I396" s="24">
        <v>3.42</v>
      </c>
      <c r="J396" s="24">
        <v>3.54</v>
      </c>
    </row>
    <row r="397" spans="1:10" ht="15" x14ac:dyDescent="0.25">
      <c r="A397" s="23" t="s">
        <v>1615</v>
      </c>
      <c r="B397" s="23" t="s">
        <v>5077</v>
      </c>
      <c r="C397" s="20" t="str">
        <f t="shared" si="6"/>
        <v>ссылка на сайт</v>
      </c>
      <c r="D397" s="23" t="s">
        <v>8496</v>
      </c>
      <c r="E397" s="23" t="s">
        <v>497</v>
      </c>
      <c r="F397" s="24">
        <v>1</v>
      </c>
      <c r="G397" s="24">
        <v>2638.02</v>
      </c>
      <c r="H397" s="24">
        <v>2664</v>
      </c>
      <c r="I397" s="24">
        <v>2691</v>
      </c>
      <c r="J397" s="24">
        <v>2691</v>
      </c>
    </row>
    <row r="398" spans="1:10" ht="15" hidden="1" x14ac:dyDescent="0.25">
      <c r="A398" s="23" t="s">
        <v>1616</v>
      </c>
      <c r="B398" s="23" t="s">
        <v>5078</v>
      </c>
      <c r="C398" s="20" t="str">
        <f t="shared" si="6"/>
        <v>ссылка на сайт</v>
      </c>
      <c r="D398" s="23" t="s">
        <v>8497</v>
      </c>
      <c r="E398" s="23" t="s">
        <v>11565</v>
      </c>
      <c r="F398" s="24">
        <v>0</v>
      </c>
      <c r="G398" s="24">
        <v>26.4</v>
      </c>
      <c r="H398" s="24">
        <v>26.76</v>
      </c>
      <c r="I398" s="24">
        <v>27.3</v>
      </c>
      <c r="J398" s="24">
        <v>27.84</v>
      </c>
    </row>
    <row r="399" spans="1:10" ht="15" x14ac:dyDescent="0.25">
      <c r="A399" s="23" t="s">
        <v>1617</v>
      </c>
      <c r="B399" s="23" t="s">
        <v>5079</v>
      </c>
      <c r="C399" s="20" t="str">
        <f t="shared" si="6"/>
        <v>ссылка на сайт</v>
      </c>
      <c r="D399" s="23" t="s">
        <v>8498</v>
      </c>
      <c r="E399" s="23" t="s">
        <v>9</v>
      </c>
      <c r="F399" s="24">
        <v>180</v>
      </c>
      <c r="G399" s="24">
        <v>232.74</v>
      </c>
      <c r="H399" s="24">
        <v>241.74</v>
      </c>
      <c r="I399" s="24">
        <v>250.62</v>
      </c>
      <c r="J399" s="24">
        <v>259.62</v>
      </c>
    </row>
    <row r="400" spans="1:10" ht="15" hidden="1" x14ac:dyDescent="0.25">
      <c r="A400" s="23" t="s">
        <v>1618</v>
      </c>
      <c r="B400" s="23" t="s">
        <v>5080</v>
      </c>
      <c r="C400" s="20" t="str">
        <f t="shared" si="6"/>
        <v>ссылка на сайт</v>
      </c>
      <c r="D400" s="23" t="s">
        <v>8499</v>
      </c>
      <c r="E400" s="23" t="s">
        <v>11626</v>
      </c>
      <c r="F400" s="24">
        <v>0</v>
      </c>
      <c r="G400" s="24">
        <v>4576.0200000000004</v>
      </c>
      <c r="H400" s="24">
        <v>4576.0200000000004</v>
      </c>
      <c r="I400" s="24">
        <v>4862.04</v>
      </c>
      <c r="J400" s="24">
        <v>5148</v>
      </c>
    </row>
    <row r="401" spans="1:10" ht="15" x14ac:dyDescent="0.25">
      <c r="A401" s="23" t="s">
        <v>1619</v>
      </c>
      <c r="B401" s="23" t="s">
        <v>5081</v>
      </c>
      <c r="C401" s="20" t="str">
        <f t="shared" si="6"/>
        <v>ссылка на сайт</v>
      </c>
      <c r="D401" s="23" t="s">
        <v>8500</v>
      </c>
      <c r="E401" s="23" t="s">
        <v>11627</v>
      </c>
      <c r="F401" s="24">
        <v>6</v>
      </c>
      <c r="G401" s="24">
        <v>3120</v>
      </c>
      <c r="H401" s="24">
        <v>3198</v>
      </c>
      <c r="I401" s="24">
        <v>3250.02</v>
      </c>
      <c r="J401" s="24">
        <v>3302.04</v>
      </c>
    </row>
    <row r="402" spans="1:10" ht="15" x14ac:dyDescent="0.25">
      <c r="A402" s="23" t="s">
        <v>1620</v>
      </c>
      <c r="B402" s="23" t="s">
        <v>5082</v>
      </c>
      <c r="C402" s="20" t="str">
        <f t="shared" si="6"/>
        <v>ссылка на сайт</v>
      </c>
      <c r="D402" s="23" t="s">
        <v>8501</v>
      </c>
      <c r="E402" s="23" t="s">
        <v>11628</v>
      </c>
      <c r="F402" s="24">
        <v>5</v>
      </c>
      <c r="G402" s="24">
        <v>160.02000000000001</v>
      </c>
      <c r="H402" s="24">
        <v>163.80000000000001</v>
      </c>
      <c r="I402" s="24">
        <v>166.32</v>
      </c>
      <c r="J402" s="24">
        <v>166.32</v>
      </c>
    </row>
    <row r="403" spans="1:10" ht="15" hidden="1" x14ac:dyDescent="0.25">
      <c r="A403" s="23" t="s">
        <v>1621</v>
      </c>
      <c r="B403" s="23" t="s">
        <v>5083</v>
      </c>
      <c r="C403" s="20" t="str">
        <f t="shared" si="6"/>
        <v>ссылка на сайт</v>
      </c>
      <c r="D403" s="23" t="s">
        <v>8502</v>
      </c>
      <c r="E403" s="23" t="s">
        <v>11629</v>
      </c>
      <c r="F403" s="24">
        <v>0</v>
      </c>
      <c r="G403" s="24">
        <v>1800</v>
      </c>
      <c r="H403" s="24">
        <v>1800</v>
      </c>
      <c r="I403" s="24">
        <v>1913.04</v>
      </c>
      <c r="J403" s="24">
        <v>2025</v>
      </c>
    </row>
    <row r="404" spans="1:10" ht="15" hidden="1" x14ac:dyDescent="0.25">
      <c r="A404" s="23" t="s">
        <v>1622</v>
      </c>
      <c r="B404" s="23" t="s">
        <v>5084</v>
      </c>
      <c r="C404" s="20" t="str">
        <f t="shared" si="6"/>
        <v>ссылка на сайт</v>
      </c>
      <c r="D404" s="23" t="s">
        <v>8503</v>
      </c>
      <c r="E404" s="23" t="s">
        <v>11629</v>
      </c>
      <c r="F404" s="24">
        <v>0</v>
      </c>
      <c r="G404" s="24">
        <v>1336.02</v>
      </c>
      <c r="H404" s="24">
        <v>1336.02</v>
      </c>
      <c r="I404" s="24">
        <v>1420.02</v>
      </c>
      <c r="J404" s="24">
        <v>1503</v>
      </c>
    </row>
    <row r="405" spans="1:10" ht="15" x14ac:dyDescent="0.25">
      <c r="A405" s="23" t="s">
        <v>1623</v>
      </c>
      <c r="B405" s="23" t="s">
        <v>5085</v>
      </c>
      <c r="C405" s="20" t="str">
        <f t="shared" si="6"/>
        <v>ссылка на сайт</v>
      </c>
      <c r="D405" s="23" t="s">
        <v>8504</v>
      </c>
      <c r="E405" s="23" t="s">
        <v>11630</v>
      </c>
      <c r="F405" s="24">
        <v>1</v>
      </c>
      <c r="G405" s="24">
        <v>2048.04</v>
      </c>
      <c r="H405" s="24">
        <v>2048.04</v>
      </c>
      <c r="I405" s="24">
        <v>2176.02</v>
      </c>
      <c r="J405" s="24">
        <v>2304</v>
      </c>
    </row>
    <row r="406" spans="1:10" ht="15" hidden="1" x14ac:dyDescent="0.25">
      <c r="A406" s="23" t="s">
        <v>1624</v>
      </c>
      <c r="B406" s="23" t="s">
        <v>5086</v>
      </c>
      <c r="C406" s="20" t="str">
        <f t="shared" si="6"/>
        <v>ссылка на сайт</v>
      </c>
      <c r="D406" s="23" t="s">
        <v>8505</v>
      </c>
      <c r="E406" s="23" t="s">
        <v>11605</v>
      </c>
      <c r="F406" s="24">
        <v>0</v>
      </c>
      <c r="G406" s="24">
        <v>14109.96</v>
      </c>
      <c r="H406" s="24">
        <v>14109.96</v>
      </c>
      <c r="I406" s="24">
        <v>14109.96</v>
      </c>
      <c r="J406" s="24">
        <v>14109.96</v>
      </c>
    </row>
    <row r="407" spans="1:10" ht="15" hidden="1" x14ac:dyDescent="0.25">
      <c r="A407" s="23" t="s">
        <v>1625</v>
      </c>
      <c r="B407" s="23" t="s">
        <v>5087</v>
      </c>
      <c r="C407" s="20" t="str">
        <f t="shared" si="6"/>
        <v>ссылка на сайт</v>
      </c>
      <c r="D407" s="23" t="s">
        <v>8506</v>
      </c>
      <c r="E407" s="23" t="s">
        <v>11539</v>
      </c>
      <c r="F407" s="24">
        <v>0</v>
      </c>
      <c r="G407" s="24">
        <v>2764.32</v>
      </c>
      <c r="H407" s="24">
        <v>2764.32</v>
      </c>
      <c r="I407" s="24">
        <v>2764.32</v>
      </c>
      <c r="J407" s="24">
        <v>2764.32</v>
      </c>
    </row>
    <row r="408" spans="1:10" ht="15" hidden="1" x14ac:dyDescent="0.25">
      <c r="A408" s="23" t="s">
        <v>1626</v>
      </c>
      <c r="B408" s="23" t="s">
        <v>5088</v>
      </c>
      <c r="C408" s="20" t="str">
        <f t="shared" si="6"/>
        <v>ссылка на сайт</v>
      </c>
      <c r="D408" s="23" t="s">
        <v>8507</v>
      </c>
      <c r="E408" s="23" t="s">
        <v>1200</v>
      </c>
      <c r="F408" s="24">
        <v>0</v>
      </c>
      <c r="G408" s="24">
        <v>214.14</v>
      </c>
      <c r="H408" s="24">
        <v>214.14</v>
      </c>
      <c r="I408" s="24">
        <v>239.1</v>
      </c>
      <c r="J408" s="24">
        <v>276.42</v>
      </c>
    </row>
    <row r="409" spans="1:10" ht="15" x14ac:dyDescent="0.25">
      <c r="A409" s="23" t="s">
        <v>1627</v>
      </c>
      <c r="B409" s="23" t="s">
        <v>5089</v>
      </c>
      <c r="C409" s="20" t="str">
        <f t="shared" si="6"/>
        <v>ссылка на сайт</v>
      </c>
      <c r="D409" s="23" t="s">
        <v>8508</v>
      </c>
      <c r="E409" s="23" t="s">
        <v>497</v>
      </c>
      <c r="F409" s="24">
        <v>107</v>
      </c>
      <c r="G409" s="24">
        <v>1244.04</v>
      </c>
      <c r="H409" s="24">
        <v>1256.04</v>
      </c>
      <c r="I409" s="24">
        <v>1269</v>
      </c>
      <c r="J409" s="24">
        <v>1269</v>
      </c>
    </row>
    <row r="410" spans="1:10" ht="15" hidden="1" x14ac:dyDescent="0.25">
      <c r="A410" s="23" t="s">
        <v>1628</v>
      </c>
      <c r="B410" s="23" t="s">
        <v>5090</v>
      </c>
      <c r="C410" s="20" t="str">
        <f t="shared" si="6"/>
        <v>ссылка на сайт</v>
      </c>
      <c r="D410" s="23" t="s">
        <v>8509</v>
      </c>
      <c r="E410" s="23" t="s">
        <v>11631</v>
      </c>
      <c r="F410" s="24">
        <v>0</v>
      </c>
      <c r="G410" s="24">
        <v>1864.02</v>
      </c>
      <c r="H410" s="24">
        <v>1864.02</v>
      </c>
      <c r="I410" s="24">
        <v>1981.02</v>
      </c>
      <c r="J410" s="24">
        <v>2097</v>
      </c>
    </row>
    <row r="411" spans="1:10" ht="15" x14ac:dyDescent="0.25">
      <c r="A411" s="23" t="s">
        <v>1629</v>
      </c>
      <c r="B411" s="23" t="s">
        <v>5091</v>
      </c>
      <c r="C411" s="20" t="str">
        <f t="shared" si="6"/>
        <v>ссылка на сайт</v>
      </c>
      <c r="D411" s="23" t="s">
        <v>8510</v>
      </c>
      <c r="E411" s="23" t="s">
        <v>11547</v>
      </c>
      <c r="F411" s="24">
        <v>30</v>
      </c>
      <c r="G411" s="24">
        <v>93.3</v>
      </c>
      <c r="H411" s="24">
        <v>93.3</v>
      </c>
      <c r="I411" s="24">
        <v>100.02</v>
      </c>
      <c r="J411" s="24">
        <v>108</v>
      </c>
    </row>
    <row r="412" spans="1:10" ht="15" x14ac:dyDescent="0.25">
      <c r="A412" s="23" t="s">
        <v>1630</v>
      </c>
      <c r="B412" s="23" t="s">
        <v>5092</v>
      </c>
      <c r="C412" s="20" t="str">
        <f t="shared" si="6"/>
        <v>ссылка на сайт</v>
      </c>
      <c r="D412" s="23" t="s">
        <v>8511</v>
      </c>
      <c r="E412" s="23" t="s">
        <v>11570</v>
      </c>
      <c r="F412" s="24">
        <v>1</v>
      </c>
      <c r="G412" s="24">
        <v>788.04</v>
      </c>
      <c r="H412" s="24">
        <v>801</v>
      </c>
      <c r="I412" s="24">
        <v>813</v>
      </c>
      <c r="J412" s="24">
        <v>826.02</v>
      </c>
    </row>
    <row r="413" spans="1:10" ht="15" x14ac:dyDescent="0.25">
      <c r="A413" s="23" t="s">
        <v>1631</v>
      </c>
      <c r="B413" s="23" t="s">
        <v>5093</v>
      </c>
      <c r="C413" s="20" t="str">
        <f t="shared" si="6"/>
        <v>ссылка на сайт</v>
      </c>
      <c r="D413" s="23" t="s">
        <v>8512</v>
      </c>
      <c r="E413" s="23" t="s">
        <v>497</v>
      </c>
      <c r="F413" s="24">
        <v>15</v>
      </c>
      <c r="G413" s="24">
        <v>631.02</v>
      </c>
      <c r="H413" s="24">
        <v>644.04</v>
      </c>
      <c r="I413" s="24">
        <v>644.04</v>
      </c>
      <c r="J413" s="24">
        <v>644.04</v>
      </c>
    </row>
    <row r="414" spans="1:10" ht="15" x14ac:dyDescent="0.25">
      <c r="A414" s="23" t="s">
        <v>1632</v>
      </c>
      <c r="B414" s="23" t="s">
        <v>5094</v>
      </c>
      <c r="C414" s="20" t="str">
        <f t="shared" si="6"/>
        <v>ссылка на сайт</v>
      </c>
      <c r="D414" s="23" t="s">
        <v>8513</v>
      </c>
      <c r="E414" s="23" t="s">
        <v>11628</v>
      </c>
      <c r="F414" s="24">
        <v>6</v>
      </c>
      <c r="G414" s="24">
        <v>2420.04</v>
      </c>
      <c r="H414" s="24">
        <v>2461.02</v>
      </c>
      <c r="I414" s="24">
        <v>2502</v>
      </c>
      <c r="J414" s="24">
        <v>2502</v>
      </c>
    </row>
    <row r="415" spans="1:10" ht="15" x14ac:dyDescent="0.25">
      <c r="A415" s="23" t="s">
        <v>1633</v>
      </c>
      <c r="B415" s="23" t="s">
        <v>5095</v>
      </c>
      <c r="C415" s="20" t="str">
        <f t="shared" si="6"/>
        <v>ссылка на сайт</v>
      </c>
      <c r="D415" s="23" t="s">
        <v>8514</v>
      </c>
      <c r="E415" s="23" t="s">
        <v>11632</v>
      </c>
      <c r="F415" s="24">
        <v>2</v>
      </c>
      <c r="G415" s="24">
        <v>152.82</v>
      </c>
      <c r="H415" s="24">
        <v>152.82</v>
      </c>
      <c r="I415" s="24">
        <v>173.7</v>
      </c>
      <c r="J415" s="24">
        <v>203.34</v>
      </c>
    </row>
    <row r="416" spans="1:10" ht="15" x14ac:dyDescent="0.25">
      <c r="A416" s="23" t="s">
        <v>1634</v>
      </c>
      <c r="B416" s="23" t="s">
        <v>5096</v>
      </c>
      <c r="C416" s="20" t="str">
        <f t="shared" si="6"/>
        <v>ссылка на сайт</v>
      </c>
      <c r="D416" s="23" t="s">
        <v>8515</v>
      </c>
      <c r="E416" s="23" t="s">
        <v>497</v>
      </c>
      <c r="F416" s="24">
        <v>6</v>
      </c>
      <c r="G416" s="24">
        <v>4734</v>
      </c>
      <c r="H416" s="24">
        <v>4781.04</v>
      </c>
      <c r="I416" s="24">
        <v>4829.04</v>
      </c>
      <c r="J416" s="24">
        <v>4829.04</v>
      </c>
    </row>
    <row r="417" spans="1:10" ht="15" x14ac:dyDescent="0.25">
      <c r="A417" s="23" t="s">
        <v>1635</v>
      </c>
      <c r="B417" s="23" t="s">
        <v>5097</v>
      </c>
      <c r="C417" s="20" t="str">
        <f t="shared" si="6"/>
        <v>ссылка на сайт</v>
      </c>
      <c r="D417" s="23" t="s">
        <v>8516</v>
      </c>
      <c r="E417" s="23" t="s">
        <v>1227</v>
      </c>
      <c r="F417" s="24">
        <v>1</v>
      </c>
      <c r="G417" s="24">
        <v>14840.04</v>
      </c>
      <c r="H417" s="24">
        <v>14960.04</v>
      </c>
      <c r="I417" s="24">
        <v>15200.04</v>
      </c>
      <c r="J417" s="24">
        <v>15450</v>
      </c>
    </row>
    <row r="418" spans="1:10" ht="15" x14ac:dyDescent="0.25">
      <c r="A418" s="23" t="s">
        <v>1636</v>
      </c>
      <c r="B418" s="23" t="s">
        <v>5098</v>
      </c>
      <c r="C418" s="20" t="str">
        <f t="shared" si="6"/>
        <v>ссылка на сайт</v>
      </c>
      <c r="D418" s="23" t="s">
        <v>8517</v>
      </c>
      <c r="E418" s="23" t="s">
        <v>1226</v>
      </c>
      <c r="F418" s="24">
        <v>6</v>
      </c>
      <c r="G418" s="24">
        <v>3952.5</v>
      </c>
      <c r="H418" s="24">
        <v>4015.74</v>
      </c>
      <c r="I418" s="24">
        <v>4110.6000000000004</v>
      </c>
      <c r="J418" s="24">
        <v>4173.84</v>
      </c>
    </row>
    <row r="419" spans="1:10" ht="15" x14ac:dyDescent="0.25">
      <c r="A419" s="23" t="s">
        <v>1637</v>
      </c>
      <c r="B419" s="23" t="s">
        <v>5099</v>
      </c>
      <c r="C419" s="20" t="str">
        <f t="shared" si="6"/>
        <v>ссылка на сайт</v>
      </c>
      <c r="D419" s="23" t="s">
        <v>8518</v>
      </c>
      <c r="E419" s="23" t="s">
        <v>11581</v>
      </c>
      <c r="F419" s="24">
        <v>282</v>
      </c>
      <c r="G419" s="24">
        <v>65.459999999999994</v>
      </c>
      <c r="H419" s="24">
        <v>67.62</v>
      </c>
      <c r="I419" s="24">
        <v>70.92</v>
      </c>
      <c r="J419" s="24">
        <v>73.680000000000007</v>
      </c>
    </row>
    <row r="420" spans="1:10" ht="15" x14ac:dyDescent="0.25">
      <c r="A420" s="23" t="s">
        <v>1638</v>
      </c>
      <c r="B420" s="23" t="s">
        <v>5100</v>
      </c>
      <c r="C420" s="20" t="str">
        <f t="shared" si="6"/>
        <v>ссылка на сайт</v>
      </c>
      <c r="D420" s="23" t="s">
        <v>8519</v>
      </c>
      <c r="E420" s="23" t="s">
        <v>714</v>
      </c>
      <c r="F420" s="24">
        <v>30</v>
      </c>
      <c r="G420" s="24">
        <v>343.02</v>
      </c>
      <c r="H420" s="24">
        <v>348</v>
      </c>
      <c r="I420" s="24">
        <v>353.04</v>
      </c>
      <c r="J420" s="24">
        <v>359.04</v>
      </c>
    </row>
    <row r="421" spans="1:10" ht="15" x14ac:dyDescent="0.25">
      <c r="A421" s="23" t="s">
        <v>1639</v>
      </c>
      <c r="B421" s="23" t="s">
        <v>5101</v>
      </c>
      <c r="C421" s="20" t="str">
        <f t="shared" si="6"/>
        <v>ссылка на сайт</v>
      </c>
      <c r="D421" s="23" t="s">
        <v>8520</v>
      </c>
      <c r="E421" s="23" t="s">
        <v>11539</v>
      </c>
      <c r="F421" s="24">
        <v>1</v>
      </c>
      <c r="G421" s="24">
        <v>42700.02</v>
      </c>
      <c r="H421" s="24">
        <v>43400.04</v>
      </c>
      <c r="I421" s="24">
        <v>44200.02</v>
      </c>
      <c r="J421" s="24">
        <v>44500.02</v>
      </c>
    </row>
    <row r="422" spans="1:10" ht="15" x14ac:dyDescent="0.25">
      <c r="A422" s="23" t="s">
        <v>155</v>
      </c>
      <c r="B422" s="23" t="s">
        <v>156</v>
      </c>
      <c r="C422" s="20" t="str">
        <f t="shared" si="6"/>
        <v>ссылка на сайт</v>
      </c>
      <c r="D422" s="23" t="s">
        <v>128</v>
      </c>
      <c r="E422" s="23" t="s">
        <v>8</v>
      </c>
      <c r="F422" s="24">
        <v>55</v>
      </c>
      <c r="G422" s="24">
        <v>9160.02</v>
      </c>
      <c r="H422" s="24">
        <v>9320.0400000000009</v>
      </c>
      <c r="I422" s="24">
        <v>9480</v>
      </c>
      <c r="J422" s="24">
        <v>9560.0400000000009</v>
      </c>
    </row>
    <row r="423" spans="1:10" ht="15" hidden="1" x14ac:dyDescent="0.25">
      <c r="A423" s="23" t="s">
        <v>1640</v>
      </c>
      <c r="B423" s="23" t="s">
        <v>5102</v>
      </c>
      <c r="C423" s="20" t="str">
        <f t="shared" si="6"/>
        <v>ссылка на сайт</v>
      </c>
      <c r="D423" s="23" t="s">
        <v>8521</v>
      </c>
      <c r="E423" s="23" t="s">
        <v>11587</v>
      </c>
      <c r="F423" s="24">
        <v>0</v>
      </c>
      <c r="G423" s="24">
        <v>720</v>
      </c>
      <c r="H423" s="24">
        <v>732</v>
      </c>
      <c r="I423" s="24">
        <v>743.04</v>
      </c>
      <c r="J423" s="24">
        <v>743.04</v>
      </c>
    </row>
    <row r="424" spans="1:10" ht="15" x14ac:dyDescent="0.25">
      <c r="A424" s="23" t="s">
        <v>529</v>
      </c>
      <c r="B424" s="23" t="s">
        <v>530</v>
      </c>
      <c r="C424" s="20" t="str">
        <f t="shared" si="6"/>
        <v>ссылка на сайт</v>
      </c>
      <c r="D424" s="23" t="s">
        <v>531</v>
      </c>
      <c r="E424" s="23" t="s">
        <v>42</v>
      </c>
      <c r="F424" s="24">
        <v>2</v>
      </c>
      <c r="G424" s="24">
        <v>2223</v>
      </c>
      <c r="H424" s="24">
        <v>2262</v>
      </c>
      <c r="I424" s="24">
        <v>2301</v>
      </c>
      <c r="J424" s="24">
        <v>2321.04</v>
      </c>
    </row>
    <row r="425" spans="1:10" ht="15" x14ac:dyDescent="0.25">
      <c r="A425" s="23" t="s">
        <v>1641</v>
      </c>
      <c r="B425" s="23" t="s">
        <v>5103</v>
      </c>
      <c r="C425" s="20" t="str">
        <f t="shared" si="6"/>
        <v>ссылка на сайт</v>
      </c>
      <c r="D425" s="23" t="s">
        <v>8522</v>
      </c>
      <c r="E425" s="23" t="s">
        <v>11633</v>
      </c>
      <c r="F425" s="24">
        <v>1</v>
      </c>
      <c r="G425" s="24">
        <v>6217.92</v>
      </c>
      <c r="H425" s="24">
        <v>6315.84</v>
      </c>
      <c r="I425" s="24">
        <v>6413.76</v>
      </c>
      <c r="J425" s="24">
        <v>6511.68</v>
      </c>
    </row>
    <row r="426" spans="1:10" ht="15" x14ac:dyDescent="0.25">
      <c r="A426" s="23" t="s">
        <v>1642</v>
      </c>
      <c r="B426" s="23" t="s">
        <v>5104</v>
      </c>
      <c r="C426" s="20" t="str">
        <f t="shared" si="6"/>
        <v>ссылка на сайт</v>
      </c>
      <c r="D426" s="23" t="s">
        <v>8523</v>
      </c>
      <c r="E426" s="23" t="s">
        <v>11606</v>
      </c>
      <c r="F426" s="24">
        <v>4</v>
      </c>
      <c r="G426" s="24">
        <v>1948.02</v>
      </c>
      <c r="H426" s="24">
        <v>1980</v>
      </c>
      <c r="I426" s="24">
        <v>1980</v>
      </c>
      <c r="J426" s="24">
        <v>2013</v>
      </c>
    </row>
    <row r="427" spans="1:10" ht="15" hidden="1" x14ac:dyDescent="0.25">
      <c r="A427" s="23" t="s">
        <v>1188</v>
      </c>
      <c r="B427" s="23" t="s">
        <v>1189</v>
      </c>
      <c r="C427" s="20" t="str">
        <f t="shared" si="6"/>
        <v>ссылка на сайт</v>
      </c>
      <c r="D427" s="23" t="s">
        <v>1190</v>
      </c>
      <c r="E427" s="23" t="s">
        <v>1181</v>
      </c>
      <c r="F427" s="24">
        <v>0</v>
      </c>
      <c r="G427" s="24">
        <v>5280</v>
      </c>
      <c r="H427" s="24">
        <v>5280</v>
      </c>
      <c r="I427" s="24">
        <v>5610</v>
      </c>
      <c r="J427" s="24">
        <v>5940</v>
      </c>
    </row>
    <row r="428" spans="1:10" ht="15" x14ac:dyDescent="0.25">
      <c r="A428" s="23" t="s">
        <v>1643</v>
      </c>
      <c r="B428" s="23" t="s">
        <v>5105</v>
      </c>
      <c r="C428" s="20" t="str">
        <f t="shared" si="6"/>
        <v>ссылка на сайт</v>
      </c>
      <c r="D428" s="23" t="s">
        <v>8524</v>
      </c>
      <c r="E428" s="23" t="s">
        <v>1153</v>
      </c>
      <c r="F428" s="24">
        <v>1</v>
      </c>
      <c r="G428" s="24">
        <v>20604</v>
      </c>
      <c r="H428" s="24">
        <v>20604</v>
      </c>
      <c r="I428" s="24">
        <v>20947.439999999999</v>
      </c>
      <c r="J428" s="24">
        <v>20947.439999999999</v>
      </c>
    </row>
    <row r="429" spans="1:10" ht="15" x14ac:dyDescent="0.25">
      <c r="A429" s="23" t="s">
        <v>590</v>
      </c>
      <c r="B429" s="23" t="s">
        <v>591</v>
      </c>
      <c r="C429" s="20" t="str">
        <f t="shared" si="6"/>
        <v>ссылка на сайт</v>
      </c>
      <c r="D429" s="23" t="s">
        <v>592</v>
      </c>
      <c r="E429" s="23" t="s">
        <v>42</v>
      </c>
      <c r="F429" s="24">
        <v>50</v>
      </c>
      <c r="G429" s="24">
        <v>399</v>
      </c>
      <c r="H429" s="24">
        <v>406.02</v>
      </c>
      <c r="I429" s="24">
        <v>413.04</v>
      </c>
      <c r="J429" s="24">
        <v>417</v>
      </c>
    </row>
    <row r="430" spans="1:10" ht="15" x14ac:dyDescent="0.25">
      <c r="A430" s="23" t="s">
        <v>1644</v>
      </c>
      <c r="B430" s="23" t="s">
        <v>5106</v>
      </c>
      <c r="C430" s="20" t="str">
        <f t="shared" si="6"/>
        <v>ссылка на сайт</v>
      </c>
      <c r="D430" s="23" t="s">
        <v>8525</v>
      </c>
      <c r="E430" s="23" t="s">
        <v>596</v>
      </c>
      <c r="F430" s="24">
        <v>116</v>
      </c>
      <c r="G430" s="24">
        <v>388.02</v>
      </c>
      <c r="H430" s="24">
        <v>394.02</v>
      </c>
      <c r="I430" s="24">
        <v>400.02</v>
      </c>
      <c r="J430" s="24">
        <v>406.02</v>
      </c>
    </row>
    <row r="431" spans="1:10" ht="15" x14ac:dyDescent="0.25">
      <c r="A431" s="23" t="s">
        <v>1645</v>
      </c>
      <c r="B431" s="23" t="s">
        <v>5107</v>
      </c>
      <c r="C431" s="20" t="str">
        <f t="shared" si="6"/>
        <v>ссылка на сайт</v>
      </c>
      <c r="D431" s="23" t="s">
        <v>8526</v>
      </c>
      <c r="E431" s="23" t="s">
        <v>714</v>
      </c>
      <c r="F431" s="24">
        <v>30</v>
      </c>
      <c r="G431" s="24">
        <v>6600</v>
      </c>
      <c r="H431" s="24">
        <v>6710.04</v>
      </c>
      <c r="I431" s="24">
        <v>6810</v>
      </c>
      <c r="J431" s="24">
        <v>6920.04</v>
      </c>
    </row>
    <row r="432" spans="1:10" ht="15" x14ac:dyDescent="0.25">
      <c r="A432" s="23" t="s">
        <v>1646</v>
      </c>
      <c r="B432" s="23" t="s">
        <v>5108</v>
      </c>
      <c r="C432" s="20" t="str">
        <f t="shared" si="6"/>
        <v>ссылка на сайт</v>
      </c>
      <c r="D432" s="23" t="s">
        <v>8527</v>
      </c>
      <c r="E432" s="23" t="s">
        <v>9</v>
      </c>
      <c r="F432" s="24">
        <v>37</v>
      </c>
      <c r="G432" s="24">
        <v>3068.79</v>
      </c>
      <c r="H432" s="24">
        <v>3191.54</v>
      </c>
      <c r="I432" s="24">
        <v>3319.2</v>
      </c>
      <c r="J432" s="24">
        <v>3485.16</v>
      </c>
    </row>
    <row r="433" spans="1:10" ht="15" x14ac:dyDescent="0.25">
      <c r="A433" s="23" t="s">
        <v>1647</v>
      </c>
      <c r="B433" s="23" t="s">
        <v>5109</v>
      </c>
      <c r="C433" s="20" t="str">
        <f t="shared" si="6"/>
        <v>ссылка на сайт</v>
      </c>
      <c r="D433" s="23" t="s">
        <v>8528</v>
      </c>
      <c r="E433" s="23" t="s">
        <v>11539</v>
      </c>
      <c r="F433" s="24">
        <v>1</v>
      </c>
      <c r="G433" s="24">
        <v>1972.02</v>
      </c>
      <c r="H433" s="24">
        <v>2007</v>
      </c>
      <c r="I433" s="24">
        <v>2041.02</v>
      </c>
      <c r="J433" s="24">
        <v>2059.02</v>
      </c>
    </row>
    <row r="434" spans="1:10" ht="15" x14ac:dyDescent="0.25">
      <c r="A434" s="23" t="s">
        <v>555</v>
      </c>
      <c r="B434" s="23" t="s">
        <v>556</v>
      </c>
      <c r="C434" s="20" t="str">
        <f t="shared" si="6"/>
        <v>ссылка на сайт</v>
      </c>
      <c r="D434" s="23" t="s">
        <v>557</v>
      </c>
      <c r="E434" s="23" t="s">
        <v>42</v>
      </c>
      <c r="F434" s="24">
        <v>10</v>
      </c>
      <c r="G434" s="24">
        <v>832.02</v>
      </c>
      <c r="H434" s="24">
        <v>847.02</v>
      </c>
      <c r="I434" s="24">
        <v>861</v>
      </c>
      <c r="J434" s="24">
        <v>869.04</v>
      </c>
    </row>
    <row r="435" spans="1:10" ht="15" x14ac:dyDescent="0.25">
      <c r="A435" s="23" t="s">
        <v>1648</v>
      </c>
      <c r="B435" s="23" t="s">
        <v>5110</v>
      </c>
      <c r="C435" s="20" t="str">
        <f t="shared" si="6"/>
        <v>ссылка на сайт</v>
      </c>
      <c r="D435" s="23" t="s">
        <v>8529</v>
      </c>
      <c r="E435" s="23" t="s">
        <v>1149</v>
      </c>
      <c r="F435" s="24">
        <v>1</v>
      </c>
      <c r="G435" s="24">
        <v>550.02</v>
      </c>
      <c r="H435" s="24">
        <v>559.02</v>
      </c>
      <c r="I435" s="24">
        <v>569.04</v>
      </c>
      <c r="J435" s="24">
        <v>574.02</v>
      </c>
    </row>
    <row r="436" spans="1:10" ht="15" x14ac:dyDescent="0.25">
      <c r="A436" s="23" t="s">
        <v>1649</v>
      </c>
      <c r="B436" s="23" t="s">
        <v>5111</v>
      </c>
      <c r="C436" s="20" t="str">
        <f t="shared" si="6"/>
        <v>ссылка на сайт</v>
      </c>
      <c r="D436" s="23" t="s">
        <v>8530</v>
      </c>
      <c r="E436" s="23" t="s">
        <v>5</v>
      </c>
      <c r="F436" s="24">
        <v>11</v>
      </c>
      <c r="G436" s="24">
        <v>3437.04</v>
      </c>
      <c r="H436" s="24">
        <v>3498</v>
      </c>
      <c r="I436" s="24">
        <v>3558</v>
      </c>
      <c r="J436" s="24">
        <v>3588</v>
      </c>
    </row>
    <row r="437" spans="1:10" ht="15" x14ac:dyDescent="0.25">
      <c r="A437" s="23" t="s">
        <v>1650</v>
      </c>
      <c r="B437" s="23" t="s">
        <v>5112</v>
      </c>
      <c r="C437" s="20" t="str">
        <f t="shared" si="6"/>
        <v>ссылка на сайт</v>
      </c>
      <c r="D437" s="23" t="s">
        <v>8531</v>
      </c>
      <c r="E437" s="23" t="s">
        <v>11539</v>
      </c>
      <c r="F437" s="24">
        <v>9</v>
      </c>
      <c r="G437" s="24">
        <v>1708.02</v>
      </c>
      <c r="H437" s="24">
        <v>1738.02</v>
      </c>
      <c r="I437" s="24">
        <v>1768.02</v>
      </c>
      <c r="J437" s="24">
        <v>1783.02</v>
      </c>
    </row>
    <row r="438" spans="1:10" ht="15" x14ac:dyDescent="0.25">
      <c r="A438" s="23" t="s">
        <v>1651</v>
      </c>
      <c r="B438" s="23" t="s">
        <v>5113</v>
      </c>
      <c r="C438" s="20" t="str">
        <f t="shared" si="6"/>
        <v>ссылка на сайт</v>
      </c>
      <c r="D438" s="23" t="s">
        <v>8532</v>
      </c>
      <c r="E438" s="23" t="s">
        <v>11634</v>
      </c>
      <c r="F438" s="24">
        <v>38</v>
      </c>
      <c r="G438" s="24">
        <v>748.02</v>
      </c>
      <c r="H438" s="24">
        <v>777</v>
      </c>
      <c r="I438" s="24">
        <v>794.04</v>
      </c>
      <c r="J438" s="24">
        <v>805.02</v>
      </c>
    </row>
    <row r="439" spans="1:10" ht="15" x14ac:dyDescent="0.25">
      <c r="A439" s="23" t="s">
        <v>1652</v>
      </c>
      <c r="B439" s="23" t="s">
        <v>5114</v>
      </c>
      <c r="C439" s="20" t="str">
        <f t="shared" si="6"/>
        <v>ссылка на сайт</v>
      </c>
      <c r="D439" s="23" t="s">
        <v>8533</v>
      </c>
      <c r="E439" s="23" t="s">
        <v>1237</v>
      </c>
      <c r="F439" s="24">
        <v>1</v>
      </c>
      <c r="G439" s="24">
        <v>1926</v>
      </c>
      <c r="H439" s="24">
        <v>2311.02</v>
      </c>
      <c r="I439" s="24">
        <v>2412</v>
      </c>
      <c r="J439" s="24">
        <v>2429.04</v>
      </c>
    </row>
    <row r="440" spans="1:10" ht="15" x14ac:dyDescent="0.25">
      <c r="A440" s="23" t="s">
        <v>1653</v>
      </c>
      <c r="B440" s="23" t="s">
        <v>5115</v>
      </c>
      <c r="C440" s="20" t="str">
        <f t="shared" si="6"/>
        <v>ссылка на сайт</v>
      </c>
      <c r="D440" s="23" t="s">
        <v>8534</v>
      </c>
      <c r="E440" s="23" t="s">
        <v>11581</v>
      </c>
      <c r="F440" s="24">
        <v>1</v>
      </c>
      <c r="G440" s="24">
        <v>20527.5</v>
      </c>
      <c r="H440" s="24">
        <v>21231</v>
      </c>
      <c r="I440" s="24">
        <v>22113</v>
      </c>
      <c r="J440" s="24">
        <v>22470</v>
      </c>
    </row>
    <row r="441" spans="1:10" ht="15" hidden="1" x14ac:dyDescent="0.25">
      <c r="A441" s="23" t="s">
        <v>1654</v>
      </c>
      <c r="B441" s="23" t="s">
        <v>5116</v>
      </c>
      <c r="C441" s="20" t="str">
        <f t="shared" si="6"/>
        <v>ссылка на сайт</v>
      </c>
      <c r="D441" s="23" t="s">
        <v>8535</v>
      </c>
      <c r="E441" s="23" t="s">
        <v>11560</v>
      </c>
      <c r="F441" s="24">
        <v>0</v>
      </c>
      <c r="G441" s="24">
        <v>2554.02</v>
      </c>
      <c r="H441" s="24">
        <v>2597.04</v>
      </c>
      <c r="I441" s="24">
        <v>2639.04</v>
      </c>
      <c r="J441" s="24">
        <v>2682</v>
      </c>
    </row>
    <row r="442" spans="1:10" ht="15" x14ac:dyDescent="0.25">
      <c r="A442" s="23" t="s">
        <v>498</v>
      </c>
      <c r="B442" s="23" t="s">
        <v>499</v>
      </c>
      <c r="C442" s="20" t="str">
        <f t="shared" si="6"/>
        <v>ссылка на сайт</v>
      </c>
      <c r="D442" s="23" t="s">
        <v>500</v>
      </c>
      <c r="E442" s="23" t="s">
        <v>497</v>
      </c>
      <c r="F442" s="24">
        <v>79</v>
      </c>
      <c r="G442" s="24">
        <v>554.04</v>
      </c>
      <c r="H442" s="24">
        <v>565.02</v>
      </c>
      <c r="I442" s="24">
        <v>565.02</v>
      </c>
      <c r="J442" s="24">
        <v>565.02</v>
      </c>
    </row>
    <row r="443" spans="1:10" ht="15" x14ac:dyDescent="0.25">
      <c r="A443" s="23" t="s">
        <v>1655</v>
      </c>
      <c r="B443" s="23" t="s">
        <v>5117</v>
      </c>
      <c r="C443" s="20" t="str">
        <f t="shared" si="6"/>
        <v>ссылка на сайт</v>
      </c>
      <c r="D443" s="23" t="s">
        <v>8536</v>
      </c>
      <c r="E443" s="23" t="s">
        <v>11539</v>
      </c>
      <c r="F443" s="24">
        <v>1</v>
      </c>
      <c r="G443" s="24">
        <v>9340.02</v>
      </c>
      <c r="H443" s="24">
        <v>9500.0400000000009</v>
      </c>
      <c r="I443" s="24">
        <v>9660</v>
      </c>
      <c r="J443" s="24">
        <v>9750</v>
      </c>
    </row>
    <row r="444" spans="1:10" ht="15" x14ac:dyDescent="0.25">
      <c r="A444" s="23" t="s">
        <v>1656</v>
      </c>
      <c r="B444" s="23" t="s">
        <v>5118</v>
      </c>
      <c r="C444" s="20" t="str">
        <f t="shared" si="6"/>
        <v>ссылка на сайт</v>
      </c>
      <c r="D444" s="23" t="s">
        <v>8537</v>
      </c>
      <c r="E444" s="23" t="s">
        <v>11549</v>
      </c>
      <c r="F444" s="24">
        <v>136</v>
      </c>
      <c r="G444" s="24">
        <v>48.12</v>
      </c>
      <c r="H444" s="24">
        <v>48.54</v>
      </c>
      <c r="I444" s="24">
        <v>49.32</v>
      </c>
      <c r="J444" s="24">
        <v>50.1</v>
      </c>
    </row>
    <row r="445" spans="1:10" ht="15" x14ac:dyDescent="0.25">
      <c r="A445" s="23" t="s">
        <v>1061</v>
      </c>
      <c r="B445" s="23" t="s">
        <v>1062</v>
      </c>
      <c r="C445" s="20" t="str">
        <f t="shared" si="6"/>
        <v>ссылка на сайт</v>
      </c>
      <c r="D445" s="23" t="s">
        <v>1063</v>
      </c>
      <c r="E445" s="23" t="s">
        <v>7</v>
      </c>
      <c r="F445" s="24">
        <v>4</v>
      </c>
      <c r="G445" s="24">
        <v>5215.0200000000004</v>
      </c>
      <c r="H445" s="24">
        <v>5307</v>
      </c>
      <c r="I445" s="24">
        <v>5398.02</v>
      </c>
      <c r="J445" s="24">
        <v>5444.04</v>
      </c>
    </row>
    <row r="446" spans="1:10" ht="15" hidden="1" x14ac:dyDescent="0.25">
      <c r="A446" s="23" t="s">
        <v>1657</v>
      </c>
      <c r="B446" s="23" t="s">
        <v>5119</v>
      </c>
      <c r="C446" s="20" t="str">
        <f t="shared" si="6"/>
        <v>ссылка на сайт</v>
      </c>
      <c r="D446" s="23" t="s">
        <v>8538</v>
      </c>
      <c r="E446" s="23" t="s">
        <v>11548</v>
      </c>
      <c r="F446" s="24">
        <v>0</v>
      </c>
      <c r="G446" s="24">
        <v>649.02</v>
      </c>
      <c r="H446" s="24">
        <v>649.02</v>
      </c>
      <c r="I446" s="24">
        <v>712.02</v>
      </c>
      <c r="J446" s="24">
        <v>810</v>
      </c>
    </row>
    <row r="447" spans="1:10" ht="15" hidden="1" x14ac:dyDescent="0.25">
      <c r="A447" s="23" t="s">
        <v>1658</v>
      </c>
      <c r="B447" s="23" t="s">
        <v>5120</v>
      </c>
      <c r="C447" s="20" t="str">
        <f t="shared" si="6"/>
        <v>ссылка на сайт</v>
      </c>
      <c r="D447" s="23" t="s">
        <v>8539</v>
      </c>
      <c r="E447" s="23" t="s">
        <v>11635</v>
      </c>
      <c r="F447" s="24">
        <v>0</v>
      </c>
      <c r="G447" s="24">
        <v>5274</v>
      </c>
      <c r="H447" s="24">
        <v>5368.02</v>
      </c>
      <c r="I447" s="24">
        <v>5415</v>
      </c>
      <c r="J447" s="24">
        <v>5462.04</v>
      </c>
    </row>
    <row r="448" spans="1:10" ht="15" x14ac:dyDescent="0.25">
      <c r="A448" s="23" t="s">
        <v>405</v>
      </c>
      <c r="B448" s="23" t="s">
        <v>406</v>
      </c>
      <c r="C448" s="20" t="str">
        <f t="shared" si="6"/>
        <v>ссылка на сайт</v>
      </c>
      <c r="D448" s="23" t="s">
        <v>407</v>
      </c>
      <c r="E448" s="23" t="s">
        <v>42</v>
      </c>
      <c r="F448" s="24">
        <v>16</v>
      </c>
      <c r="G448" s="24">
        <v>3192</v>
      </c>
      <c r="H448" s="24">
        <v>3248.04</v>
      </c>
      <c r="I448" s="24">
        <v>3304.02</v>
      </c>
      <c r="J448" s="24">
        <v>3332.04</v>
      </c>
    </row>
    <row r="449" spans="1:10" ht="15" x14ac:dyDescent="0.25">
      <c r="A449" s="23" t="s">
        <v>1659</v>
      </c>
      <c r="B449" s="23" t="s">
        <v>5121</v>
      </c>
      <c r="C449" s="20" t="str">
        <f t="shared" si="6"/>
        <v>ссылка на сайт</v>
      </c>
      <c r="D449" s="23" t="s">
        <v>8540</v>
      </c>
      <c r="E449" s="23" t="s">
        <v>11539</v>
      </c>
      <c r="F449" s="24">
        <v>2</v>
      </c>
      <c r="G449" s="24">
        <v>6390</v>
      </c>
      <c r="H449" s="24">
        <v>6500.04</v>
      </c>
      <c r="I449" s="24">
        <v>6620.04</v>
      </c>
      <c r="J449" s="24">
        <v>6670.02</v>
      </c>
    </row>
    <row r="450" spans="1:10" ht="15" x14ac:dyDescent="0.25">
      <c r="A450" s="23" t="s">
        <v>1660</v>
      </c>
      <c r="B450" s="23" t="s">
        <v>5122</v>
      </c>
      <c r="C450" s="20" t="str">
        <f t="shared" si="6"/>
        <v>ссылка на сайт</v>
      </c>
      <c r="D450" s="23" t="s">
        <v>8541</v>
      </c>
      <c r="E450" s="23" t="s">
        <v>497</v>
      </c>
      <c r="F450" s="24">
        <v>1</v>
      </c>
      <c r="G450" s="24">
        <v>282</v>
      </c>
      <c r="H450" s="24">
        <v>288</v>
      </c>
      <c r="I450" s="24">
        <v>290.04000000000002</v>
      </c>
      <c r="J450" s="24">
        <v>290.04000000000002</v>
      </c>
    </row>
    <row r="451" spans="1:10" ht="15" x14ac:dyDescent="0.25">
      <c r="A451" s="23" t="s">
        <v>1661</v>
      </c>
      <c r="B451" s="23" t="s">
        <v>5123</v>
      </c>
      <c r="C451" s="20" t="str">
        <f t="shared" si="6"/>
        <v>ссылка на сайт</v>
      </c>
      <c r="D451" s="23" t="s">
        <v>8542</v>
      </c>
      <c r="E451" s="23" t="s">
        <v>11529</v>
      </c>
      <c r="F451" s="24">
        <v>75</v>
      </c>
      <c r="G451" s="24">
        <v>90.66</v>
      </c>
      <c r="H451" s="24">
        <v>91.26</v>
      </c>
      <c r="I451" s="24">
        <v>97.32</v>
      </c>
      <c r="J451" s="24">
        <v>99.78</v>
      </c>
    </row>
    <row r="452" spans="1:10" ht="15" x14ac:dyDescent="0.25">
      <c r="A452" s="23" t="s">
        <v>1662</v>
      </c>
      <c r="B452" s="23" t="s">
        <v>5124</v>
      </c>
      <c r="C452" s="20" t="str">
        <f t="shared" si="6"/>
        <v>ссылка на сайт</v>
      </c>
      <c r="D452" s="23" t="s">
        <v>8543</v>
      </c>
      <c r="E452" s="23" t="s">
        <v>1147</v>
      </c>
      <c r="F452" s="24">
        <v>2</v>
      </c>
      <c r="G452" s="24">
        <v>45600</v>
      </c>
      <c r="H452" s="24">
        <v>46400.04</v>
      </c>
      <c r="I452" s="24">
        <v>47200.02</v>
      </c>
      <c r="J452" s="24">
        <v>47600.04</v>
      </c>
    </row>
    <row r="453" spans="1:10" ht="15" x14ac:dyDescent="0.25">
      <c r="A453" s="23" t="s">
        <v>1663</v>
      </c>
      <c r="B453" s="23" t="s">
        <v>5125</v>
      </c>
      <c r="C453" s="20" t="str">
        <f t="shared" si="6"/>
        <v>ссылка на сайт</v>
      </c>
      <c r="D453" s="23" t="s">
        <v>8544</v>
      </c>
      <c r="E453" s="23" t="s">
        <v>11636</v>
      </c>
      <c r="F453" s="24">
        <v>18</v>
      </c>
      <c r="G453" s="24">
        <v>459.6</v>
      </c>
      <c r="H453" s="24">
        <v>469.68</v>
      </c>
      <c r="I453" s="24">
        <v>475.74</v>
      </c>
      <c r="J453" s="24">
        <v>482.82</v>
      </c>
    </row>
    <row r="454" spans="1:10" ht="15" x14ac:dyDescent="0.25">
      <c r="A454" s="23" t="s">
        <v>1664</v>
      </c>
      <c r="B454" s="23" t="s">
        <v>5126</v>
      </c>
      <c r="C454" s="20" t="str">
        <f t="shared" ref="C454:C517" si="7">HYPERLINK("https://www.autoopt.ru/catalog/"&amp;A454&amp;"-","ссылка на сайт")</f>
        <v>ссылка на сайт</v>
      </c>
      <c r="D454" s="23" t="s">
        <v>8545</v>
      </c>
      <c r="E454" s="23" t="s">
        <v>11637</v>
      </c>
      <c r="F454" s="24">
        <v>1</v>
      </c>
      <c r="G454" s="24">
        <v>1984.02</v>
      </c>
      <c r="H454" s="24">
        <v>1984.02</v>
      </c>
      <c r="I454" s="24">
        <v>2108.04</v>
      </c>
      <c r="J454" s="24">
        <v>2232</v>
      </c>
    </row>
    <row r="455" spans="1:10" ht="15" x14ac:dyDescent="0.25">
      <c r="A455" s="23" t="s">
        <v>1665</v>
      </c>
      <c r="B455" s="23" t="s">
        <v>5127</v>
      </c>
      <c r="C455" s="20" t="str">
        <f t="shared" si="7"/>
        <v>ссылка на сайт</v>
      </c>
      <c r="D455" s="23" t="s">
        <v>8546</v>
      </c>
      <c r="E455" s="23" t="s">
        <v>11638</v>
      </c>
      <c r="F455" s="24">
        <v>1</v>
      </c>
      <c r="G455" s="24">
        <v>3956.04</v>
      </c>
      <c r="H455" s="24">
        <v>4092</v>
      </c>
      <c r="I455" s="24">
        <v>4228.0200000000004</v>
      </c>
      <c r="J455" s="24">
        <v>4365</v>
      </c>
    </row>
    <row r="456" spans="1:10" ht="15" x14ac:dyDescent="0.25">
      <c r="A456" s="23" t="s">
        <v>1666</v>
      </c>
      <c r="B456" s="23" t="s">
        <v>5128</v>
      </c>
      <c r="C456" s="20" t="str">
        <f t="shared" si="7"/>
        <v>ссылка на сайт</v>
      </c>
      <c r="D456" s="23" t="s">
        <v>8547</v>
      </c>
      <c r="E456" s="23" t="s">
        <v>497</v>
      </c>
      <c r="F456" s="24">
        <v>1</v>
      </c>
      <c r="G456" s="24">
        <v>838.02</v>
      </c>
      <c r="H456" s="24">
        <v>855</v>
      </c>
      <c r="I456" s="24">
        <v>855</v>
      </c>
      <c r="J456" s="24">
        <v>855</v>
      </c>
    </row>
    <row r="457" spans="1:10" ht="15" hidden="1" x14ac:dyDescent="0.25">
      <c r="A457" s="23" t="s">
        <v>1667</v>
      </c>
      <c r="B457" s="23" t="s">
        <v>5129</v>
      </c>
      <c r="C457" s="20" t="str">
        <f t="shared" si="7"/>
        <v>ссылка на сайт</v>
      </c>
      <c r="D457" s="23" t="s">
        <v>8548</v>
      </c>
      <c r="E457" s="23" t="s">
        <v>11560</v>
      </c>
      <c r="F457" s="24">
        <v>0</v>
      </c>
      <c r="G457" s="24">
        <v>3243</v>
      </c>
      <c r="H457" s="24">
        <v>3297</v>
      </c>
      <c r="I457" s="24">
        <v>3351</v>
      </c>
      <c r="J457" s="24">
        <v>3405</v>
      </c>
    </row>
    <row r="458" spans="1:10" ht="15" x14ac:dyDescent="0.25">
      <c r="A458" s="23" t="s">
        <v>1668</v>
      </c>
      <c r="B458" s="23" t="s">
        <v>5130</v>
      </c>
      <c r="C458" s="20" t="str">
        <f t="shared" si="7"/>
        <v>ссылка на сайт</v>
      </c>
      <c r="D458" s="23" t="s">
        <v>8549</v>
      </c>
      <c r="E458" s="23" t="s">
        <v>11539</v>
      </c>
      <c r="F458" s="24">
        <v>4</v>
      </c>
      <c r="G458" s="24">
        <v>6270</v>
      </c>
      <c r="H458" s="24">
        <v>6380.04</v>
      </c>
      <c r="I458" s="24">
        <v>6490.02</v>
      </c>
      <c r="J458" s="24">
        <v>6550.02</v>
      </c>
    </row>
    <row r="459" spans="1:10" ht="15" hidden="1" x14ac:dyDescent="0.25">
      <c r="A459" s="23" t="s">
        <v>1669</v>
      </c>
      <c r="B459" s="23" t="s">
        <v>5131</v>
      </c>
      <c r="C459" s="20" t="str">
        <f t="shared" si="7"/>
        <v>ссылка на сайт</v>
      </c>
      <c r="D459" s="23" t="s">
        <v>8550</v>
      </c>
      <c r="E459" s="23" t="s">
        <v>11529</v>
      </c>
      <c r="F459" s="24">
        <v>0</v>
      </c>
      <c r="G459" s="24">
        <v>1467</v>
      </c>
      <c r="H459" s="24">
        <v>1512</v>
      </c>
      <c r="I459" s="24">
        <v>1558.02</v>
      </c>
      <c r="J459" s="24">
        <v>1603.02</v>
      </c>
    </row>
    <row r="460" spans="1:10" ht="15" x14ac:dyDescent="0.25">
      <c r="A460" s="23" t="s">
        <v>1670</v>
      </c>
      <c r="B460" s="23" t="s">
        <v>5132</v>
      </c>
      <c r="C460" s="20" t="str">
        <f t="shared" si="7"/>
        <v>ссылка на сайт</v>
      </c>
      <c r="D460" s="23" t="s">
        <v>8551</v>
      </c>
      <c r="E460" s="23" t="s">
        <v>497</v>
      </c>
      <c r="F460" s="24">
        <v>3</v>
      </c>
      <c r="G460" s="24">
        <v>2950.02</v>
      </c>
      <c r="H460" s="24">
        <v>2980.02</v>
      </c>
      <c r="I460" s="24">
        <v>3009</v>
      </c>
      <c r="J460" s="24">
        <v>3009</v>
      </c>
    </row>
    <row r="461" spans="1:10" ht="15" x14ac:dyDescent="0.25">
      <c r="A461" s="23" t="s">
        <v>1671</v>
      </c>
      <c r="B461" s="23" t="s">
        <v>5133</v>
      </c>
      <c r="C461" s="20" t="str">
        <f t="shared" si="7"/>
        <v>ссылка на сайт</v>
      </c>
      <c r="D461" s="23" t="s">
        <v>8552</v>
      </c>
      <c r="E461" s="23" t="s">
        <v>1237</v>
      </c>
      <c r="F461" s="24">
        <v>1</v>
      </c>
      <c r="G461" s="24">
        <v>24700.02</v>
      </c>
      <c r="H461" s="24">
        <v>29200.02</v>
      </c>
      <c r="I461" s="24">
        <v>29700</v>
      </c>
      <c r="J461" s="24">
        <v>30100.02</v>
      </c>
    </row>
    <row r="462" spans="1:10" ht="15" hidden="1" x14ac:dyDescent="0.25">
      <c r="A462" s="23" t="s">
        <v>1672</v>
      </c>
      <c r="B462" s="23" t="s">
        <v>5134</v>
      </c>
      <c r="C462" s="20" t="str">
        <f t="shared" si="7"/>
        <v>ссылка на сайт</v>
      </c>
      <c r="D462" s="23" t="s">
        <v>8553</v>
      </c>
      <c r="E462" s="23" t="s">
        <v>11639</v>
      </c>
      <c r="F462" s="24">
        <v>0</v>
      </c>
      <c r="G462" s="24">
        <v>15.06</v>
      </c>
      <c r="H462" s="24">
        <v>15.06</v>
      </c>
      <c r="I462" s="24">
        <v>16.32</v>
      </c>
      <c r="J462" s="24">
        <v>18</v>
      </c>
    </row>
    <row r="463" spans="1:10" ht="15" x14ac:dyDescent="0.25">
      <c r="A463" s="23" t="s">
        <v>1673</v>
      </c>
      <c r="B463" s="23" t="s">
        <v>5135</v>
      </c>
      <c r="C463" s="20" t="str">
        <f t="shared" si="7"/>
        <v>ссылка на сайт</v>
      </c>
      <c r="D463" s="23" t="s">
        <v>8554</v>
      </c>
      <c r="E463" s="23" t="s">
        <v>11547</v>
      </c>
      <c r="F463" s="24">
        <v>30</v>
      </c>
      <c r="G463" s="24">
        <v>53.04</v>
      </c>
      <c r="H463" s="24">
        <v>53.04</v>
      </c>
      <c r="I463" s="24">
        <v>57.3</v>
      </c>
      <c r="J463" s="24">
        <v>63</v>
      </c>
    </row>
    <row r="464" spans="1:10" ht="15" x14ac:dyDescent="0.25">
      <c r="A464" s="23" t="s">
        <v>1674</v>
      </c>
      <c r="B464" s="23" t="s">
        <v>5136</v>
      </c>
      <c r="C464" s="20" t="str">
        <f t="shared" si="7"/>
        <v>ссылка на сайт</v>
      </c>
      <c r="D464" s="23" t="s">
        <v>8555</v>
      </c>
      <c r="E464" s="23" t="s">
        <v>11539</v>
      </c>
      <c r="F464" s="24">
        <v>1</v>
      </c>
      <c r="G464" s="24">
        <v>14440.02</v>
      </c>
      <c r="H464" s="24">
        <v>14700</v>
      </c>
      <c r="I464" s="24">
        <v>14950.02</v>
      </c>
      <c r="J464" s="24">
        <v>15080.04</v>
      </c>
    </row>
    <row r="465" spans="1:10" ht="15" x14ac:dyDescent="0.25">
      <c r="A465" s="23" t="s">
        <v>1675</v>
      </c>
      <c r="B465" s="23" t="s">
        <v>5137</v>
      </c>
      <c r="C465" s="20" t="str">
        <f t="shared" si="7"/>
        <v>ссылка на сайт</v>
      </c>
      <c r="D465" s="23" t="s">
        <v>8556</v>
      </c>
      <c r="E465" s="23" t="s">
        <v>497</v>
      </c>
      <c r="F465" s="24">
        <v>27</v>
      </c>
      <c r="G465" s="24">
        <v>114.42</v>
      </c>
      <c r="H465" s="24">
        <v>116.7</v>
      </c>
      <c r="I465" s="24">
        <v>117.9</v>
      </c>
      <c r="J465" s="24">
        <v>117.9</v>
      </c>
    </row>
    <row r="466" spans="1:10" ht="15" hidden="1" x14ac:dyDescent="0.25">
      <c r="A466" s="23" t="s">
        <v>1676</v>
      </c>
      <c r="B466" s="23" t="s">
        <v>5138</v>
      </c>
      <c r="C466" s="20" t="str">
        <f t="shared" si="7"/>
        <v>ссылка на сайт</v>
      </c>
      <c r="D466" s="23" t="s">
        <v>8557</v>
      </c>
      <c r="E466" s="23" t="s">
        <v>11600</v>
      </c>
      <c r="F466" s="24">
        <v>0</v>
      </c>
      <c r="G466" s="24">
        <v>100.14</v>
      </c>
      <c r="H466" s="24">
        <v>100.14</v>
      </c>
      <c r="I466" s="24">
        <v>100.14</v>
      </c>
      <c r="J466" s="24">
        <v>100.14</v>
      </c>
    </row>
    <row r="467" spans="1:10" ht="15" x14ac:dyDescent="0.25">
      <c r="A467" s="23" t="s">
        <v>1677</v>
      </c>
      <c r="B467" s="23" t="s">
        <v>5139</v>
      </c>
      <c r="C467" s="20" t="str">
        <f t="shared" si="7"/>
        <v>ссылка на сайт</v>
      </c>
      <c r="D467" s="23" t="s">
        <v>8558</v>
      </c>
      <c r="E467" s="23" t="s">
        <v>11551</v>
      </c>
      <c r="F467" s="24">
        <v>7</v>
      </c>
      <c r="G467" s="24">
        <v>13008.84</v>
      </c>
      <c r="H467" s="24">
        <v>13231.02</v>
      </c>
      <c r="I467" s="24">
        <v>13453.2</v>
      </c>
      <c r="J467" s="24">
        <v>13675.44</v>
      </c>
    </row>
    <row r="468" spans="1:10" ht="15" x14ac:dyDescent="0.25">
      <c r="A468" s="23" t="s">
        <v>1678</v>
      </c>
      <c r="B468" s="23" t="s">
        <v>5140</v>
      </c>
      <c r="C468" s="20" t="str">
        <f t="shared" si="7"/>
        <v>ссылка на сайт</v>
      </c>
      <c r="D468" s="23" t="s">
        <v>8559</v>
      </c>
      <c r="E468" s="23" t="s">
        <v>11534</v>
      </c>
      <c r="F468" s="24">
        <v>5</v>
      </c>
      <c r="G468" s="24">
        <v>293.04000000000002</v>
      </c>
      <c r="H468" s="24">
        <v>299.04000000000002</v>
      </c>
      <c r="I468" s="24">
        <v>305.04000000000002</v>
      </c>
      <c r="J468" s="24">
        <v>311.04000000000002</v>
      </c>
    </row>
    <row r="469" spans="1:10" ht="15" x14ac:dyDescent="0.25">
      <c r="A469" s="23" t="s">
        <v>1679</v>
      </c>
      <c r="B469" s="23" t="s">
        <v>5141</v>
      </c>
      <c r="C469" s="20" t="str">
        <f t="shared" si="7"/>
        <v>ссылка на сайт</v>
      </c>
      <c r="D469" s="23" t="s">
        <v>8560</v>
      </c>
      <c r="E469" s="23" t="s">
        <v>11539</v>
      </c>
      <c r="F469" s="24">
        <v>1</v>
      </c>
      <c r="G469" s="24">
        <v>14490</v>
      </c>
      <c r="H469" s="24">
        <v>14740.02</v>
      </c>
      <c r="I469" s="24">
        <v>15000</v>
      </c>
      <c r="J469" s="24">
        <v>15120</v>
      </c>
    </row>
    <row r="470" spans="1:10" ht="15" hidden="1" x14ac:dyDescent="0.25">
      <c r="A470" s="23" t="s">
        <v>1680</v>
      </c>
      <c r="B470" s="23" t="s">
        <v>5142</v>
      </c>
      <c r="C470" s="20" t="str">
        <f t="shared" si="7"/>
        <v>ссылка на сайт</v>
      </c>
      <c r="D470" s="23" t="s">
        <v>8561</v>
      </c>
      <c r="E470" s="23" t="s">
        <v>11545</v>
      </c>
      <c r="F470" s="24">
        <v>0</v>
      </c>
      <c r="G470" s="24">
        <v>533.52</v>
      </c>
      <c r="H470" s="24">
        <v>533.52</v>
      </c>
      <c r="I470" s="24">
        <v>533.52</v>
      </c>
      <c r="J470" s="24">
        <v>533.52</v>
      </c>
    </row>
    <row r="471" spans="1:10" ht="15" hidden="1" x14ac:dyDescent="0.25">
      <c r="A471" s="23" t="s">
        <v>1681</v>
      </c>
      <c r="B471" s="23" t="s">
        <v>5143</v>
      </c>
      <c r="C471" s="20" t="str">
        <f t="shared" si="7"/>
        <v>ссылка на сайт</v>
      </c>
      <c r="D471" s="23" t="s">
        <v>8562</v>
      </c>
      <c r="E471" s="23" t="s">
        <v>11640</v>
      </c>
      <c r="F471" s="24">
        <v>0</v>
      </c>
      <c r="G471" s="24">
        <v>926.82</v>
      </c>
      <c r="H471" s="24">
        <v>926.82</v>
      </c>
      <c r="I471" s="24">
        <v>926.82</v>
      </c>
      <c r="J471" s="24">
        <v>926.82</v>
      </c>
    </row>
    <row r="472" spans="1:10" ht="15" hidden="1" x14ac:dyDescent="0.25">
      <c r="A472" s="23" t="s">
        <v>1682</v>
      </c>
      <c r="B472" s="23" t="s">
        <v>5144</v>
      </c>
      <c r="C472" s="20" t="str">
        <f t="shared" si="7"/>
        <v>ссылка на сайт</v>
      </c>
      <c r="D472" s="23" t="s">
        <v>8563</v>
      </c>
      <c r="E472" s="23" t="s">
        <v>1246</v>
      </c>
      <c r="F472" s="24">
        <v>0</v>
      </c>
      <c r="G472" s="24">
        <v>1698</v>
      </c>
      <c r="H472" s="24">
        <v>1760.04</v>
      </c>
      <c r="I472" s="24">
        <v>1884</v>
      </c>
      <c r="J472" s="24">
        <v>1976.04</v>
      </c>
    </row>
    <row r="473" spans="1:10" ht="15" x14ac:dyDescent="0.25">
      <c r="A473" s="23" t="s">
        <v>1683</v>
      </c>
      <c r="B473" s="23" t="s">
        <v>5145</v>
      </c>
      <c r="C473" s="20" t="str">
        <f t="shared" si="7"/>
        <v>ссылка на сайт</v>
      </c>
      <c r="D473" s="23" t="s">
        <v>8564</v>
      </c>
      <c r="E473" s="23" t="s">
        <v>11641</v>
      </c>
      <c r="F473" s="24">
        <v>1</v>
      </c>
      <c r="G473" s="24">
        <v>7150.02</v>
      </c>
      <c r="H473" s="24">
        <v>7210.02</v>
      </c>
      <c r="I473" s="24">
        <v>7270.02</v>
      </c>
      <c r="J473" s="24">
        <v>7400.04</v>
      </c>
    </row>
    <row r="474" spans="1:10" ht="15" x14ac:dyDescent="0.25">
      <c r="A474" s="23" t="s">
        <v>1684</v>
      </c>
      <c r="B474" s="23" t="s">
        <v>5146</v>
      </c>
      <c r="C474" s="20" t="str">
        <f t="shared" si="7"/>
        <v>ссылка на сайт</v>
      </c>
      <c r="D474" s="23" t="s">
        <v>8565</v>
      </c>
      <c r="E474" s="23" t="s">
        <v>699</v>
      </c>
      <c r="F474" s="24">
        <v>1</v>
      </c>
      <c r="G474" s="24">
        <v>2064.66</v>
      </c>
      <c r="H474" s="24">
        <v>2110.1999999999998</v>
      </c>
      <c r="I474" s="24">
        <v>2125.38</v>
      </c>
      <c r="J474" s="24">
        <v>2140.56</v>
      </c>
    </row>
    <row r="475" spans="1:10" ht="15" hidden="1" x14ac:dyDescent="0.25">
      <c r="A475" s="23" t="s">
        <v>1685</v>
      </c>
      <c r="B475" s="23" t="s">
        <v>5147</v>
      </c>
      <c r="C475" s="20" t="str">
        <f t="shared" si="7"/>
        <v>ссылка на сайт</v>
      </c>
      <c r="D475" s="23" t="s">
        <v>8566</v>
      </c>
      <c r="E475" s="23" t="s">
        <v>1237</v>
      </c>
      <c r="F475" s="24">
        <v>0</v>
      </c>
      <c r="G475" s="24">
        <v>10640.04</v>
      </c>
      <c r="H475" s="24">
        <v>12670.02</v>
      </c>
      <c r="I475" s="24">
        <v>13140</v>
      </c>
      <c r="J475" s="24">
        <v>13320</v>
      </c>
    </row>
    <row r="476" spans="1:10" ht="15" x14ac:dyDescent="0.25">
      <c r="A476" s="23" t="s">
        <v>1686</v>
      </c>
      <c r="B476" s="23" t="s">
        <v>5148</v>
      </c>
      <c r="C476" s="20" t="str">
        <f t="shared" si="7"/>
        <v>ссылка на сайт</v>
      </c>
      <c r="D476" s="23" t="s">
        <v>8567</v>
      </c>
      <c r="E476" s="23" t="s">
        <v>1237</v>
      </c>
      <c r="F476" s="24">
        <v>6</v>
      </c>
      <c r="G476" s="24">
        <v>5398.02</v>
      </c>
      <c r="H476" s="24">
        <v>5482.02</v>
      </c>
      <c r="I476" s="24">
        <v>5566.02</v>
      </c>
      <c r="J476" s="24">
        <v>5735.04</v>
      </c>
    </row>
    <row r="477" spans="1:10" ht="15" x14ac:dyDescent="0.25">
      <c r="A477" s="23" t="s">
        <v>1687</v>
      </c>
      <c r="B477" s="23" t="s">
        <v>5149</v>
      </c>
      <c r="C477" s="20" t="str">
        <f t="shared" si="7"/>
        <v>ссылка на сайт</v>
      </c>
      <c r="D477" s="23" t="s">
        <v>8568</v>
      </c>
      <c r="E477" s="23" t="s">
        <v>11539</v>
      </c>
      <c r="F477" s="24">
        <v>1</v>
      </c>
      <c r="G477" s="24">
        <v>10550.04</v>
      </c>
      <c r="H477" s="24">
        <v>10730.04</v>
      </c>
      <c r="I477" s="24">
        <v>10920</v>
      </c>
      <c r="J477" s="24">
        <v>11010</v>
      </c>
    </row>
    <row r="478" spans="1:10" ht="15" hidden="1" x14ac:dyDescent="0.25">
      <c r="A478" s="23" t="s">
        <v>1688</v>
      </c>
      <c r="B478" s="23" t="s">
        <v>5150</v>
      </c>
      <c r="C478" s="20" t="str">
        <f t="shared" si="7"/>
        <v>ссылка на сайт</v>
      </c>
      <c r="D478" s="23" t="s">
        <v>8569</v>
      </c>
      <c r="E478" s="23" t="s">
        <v>11560</v>
      </c>
      <c r="F478" s="24">
        <v>0</v>
      </c>
      <c r="G478" s="24">
        <v>918</v>
      </c>
      <c r="H478" s="24">
        <v>933</v>
      </c>
      <c r="I478" s="24">
        <v>948</v>
      </c>
      <c r="J478" s="24">
        <v>963</v>
      </c>
    </row>
    <row r="479" spans="1:10" ht="15" x14ac:dyDescent="0.25">
      <c r="A479" s="23" t="s">
        <v>1689</v>
      </c>
      <c r="B479" s="23" t="s">
        <v>5151</v>
      </c>
      <c r="C479" s="20" t="str">
        <f t="shared" si="7"/>
        <v>ссылка на сайт</v>
      </c>
      <c r="D479" s="23" t="s">
        <v>8570</v>
      </c>
      <c r="E479" s="23" t="s">
        <v>11539</v>
      </c>
      <c r="F479" s="24">
        <v>2</v>
      </c>
      <c r="G479" s="24">
        <v>9290.0400000000009</v>
      </c>
      <c r="H479" s="24">
        <v>9450</v>
      </c>
      <c r="I479" s="24">
        <v>9620.0400000000009</v>
      </c>
      <c r="J479" s="24">
        <v>9700.02</v>
      </c>
    </row>
    <row r="480" spans="1:10" ht="15" x14ac:dyDescent="0.25">
      <c r="A480" s="23" t="s">
        <v>1690</v>
      </c>
      <c r="B480" s="23" t="s">
        <v>5152</v>
      </c>
      <c r="C480" s="20" t="str">
        <f t="shared" si="7"/>
        <v>ссылка на сайт</v>
      </c>
      <c r="D480" s="23" t="s">
        <v>8571</v>
      </c>
      <c r="E480" s="23" t="s">
        <v>11553</v>
      </c>
      <c r="F480" s="24">
        <v>10</v>
      </c>
      <c r="G480" s="24">
        <v>2178</v>
      </c>
      <c r="H480" s="24">
        <v>2221.56</v>
      </c>
      <c r="I480" s="24">
        <v>2265.9899999999998</v>
      </c>
      <c r="J480" s="24">
        <v>2265.9899999999998</v>
      </c>
    </row>
    <row r="481" spans="1:10" ht="15" x14ac:dyDescent="0.25">
      <c r="A481" s="23" t="s">
        <v>1691</v>
      </c>
      <c r="B481" s="23" t="s">
        <v>5153</v>
      </c>
      <c r="C481" s="20" t="str">
        <f t="shared" si="7"/>
        <v>ссылка на сайт</v>
      </c>
      <c r="D481" s="23" t="s">
        <v>8572</v>
      </c>
      <c r="E481" s="23" t="s">
        <v>717</v>
      </c>
      <c r="F481" s="24">
        <v>5</v>
      </c>
      <c r="G481" s="24">
        <v>1786.02</v>
      </c>
      <c r="H481" s="24">
        <v>1812</v>
      </c>
      <c r="I481" s="24">
        <v>1838.04</v>
      </c>
      <c r="J481" s="24">
        <v>1864.02</v>
      </c>
    </row>
    <row r="482" spans="1:10" ht="15" hidden="1" x14ac:dyDescent="0.25">
      <c r="A482" s="23" t="s">
        <v>1692</v>
      </c>
      <c r="B482" s="23" t="s">
        <v>5154</v>
      </c>
      <c r="C482" s="20" t="str">
        <f t="shared" si="7"/>
        <v>ссылка на сайт</v>
      </c>
      <c r="D482" s="23" t="s">
        <v>8573</v>
      </c>
      <c r="E482" s="23" t="s">
        <v>9</v>
      </c>
      <c r="F482" s="24">
        <v>0</v>
      </c>
      <c r="G482" s="24">
        <v>2915.32</v>
      </c>
      <c r="H482" s="24">
        <v>3031.93</v>
      </c>
      <c r="I482" s="24">
        <v>3153.21</v>
      </c>
      <c r="J482" s="24">
        <v>3310.87</v>
      </c>
    </row>
    <row r="483" spans="1:10" ht="15" x14ac:dyDescent="0.25">
      <c r="A483" s="23" t="s">
        <v>1693</v>
      </c>
      <c r="B483" s="23" t="s">
        <v>5155</v>
      </c>
      <c r="C483" s="20" t="str">
        <f t="shared" si="7"/>
        <v>ссылка на сайт</v>
      </c>
      <c r="D483" s="23" t="s">
        <v>8574</v>
      </c>
      <c r="E483" s="23" t="s">
        <v>1246</v>
      </c>
      <c r="F483" s="24">
        <v>3</v>
      </c>
      <c r="G483" s="24">
        <v>1965</v>
      </c>
      <c r="H483" s="24">
        <v>2037</v>
      </c>
      <c r="I483" s="24">
        <v>2180.04</v>
      </c>
      <c r="J483" s="24">
        <v>2287.02</v>
      </c>
    </row>
    <row r="484" spans="1:10" ht="15" x14ac:dyDescent="0.25">
      <c r="A484" s="23" t="s">
        <v>1694</v>
      </c>
      <c r="B484" s="23" t="s">
        <v>5156</v>
      </c>
      <c r="C484" s="20" t="str">
        <f t="shared" si="7"/>
        <v>ссылка на сайт</v>
      </c>
      <c r="D484" s="23" t="s">
        <v>8575</v>
      </c>
      <c r="E484" s="23" t="s">
        <v>9</v>
      </c>
      <c r="F484" s="24">
        <v>44</v>
      </c>
      <c r="G484" s="24">
        <v>1640.04</v>
      </c>
      <c r="H484" s="24">
        <v>1640.04</v>
      </c>
      <c r="I484" s="24">
        <v>1743</v>
      </c>
      <c r="J484" s="24">
        <v>1845</v>
      </c>
    </row>
    <row r="485" spans="1:10" ht="15" x14ac:dyDescent="0.25">
      <c r="A485" s="23" t="s">
        <v>1695</v>
      </c>
      <c r="B485" s="23" t="s">
        <v>5157</v>
      </c>
      <c r="C485" s="20" t="str">
        <f t="shared" si="7"/>
        <v>ссылка на сайт</v>
      </c>
      <c r="D485" s="23" t="s">
        <v>8576</v>
      </c>
      <c r="E485" s="23" t="s">
        <v>11553</v>
      </c>
      <c r="F485" s="24">
        <v>10</v>
      </c>
      <c r="G485" s="24">
        <v>2517</v>
      </c>
      <c r="H485" s="24">
        <v>2561.04</v>
      </c>
      <c r="I485" s="24">
        <v>2605.02</v>
      </c>
      <c r="J485" s="24">
        <v>2627.04</v>
      </c>
    </row>
    <row r="486" spans="1:10" ht="15" x14ac:dyDescent="0.25">
      <c r="A486" s="23" t="s">
        <v>1696</v>
      </c>
      <c r="B486" s="23" t="s">
        <v>5158</v>
      </c>
      <c r="C486" s="20" t="str">
        <f t="shared" si="7"/>
        <v>ссылка на сайт</v>
      </c>
      <c r="D486" s="23" t="s">
        <v>8577</v>
      </c>
      <c r="E486" s="23" t="s">
        <v>11547</v>
      </c>
      <c r="F486" s="24">
        <v>30</v>
      </c>
      <c r="G486" s="24">
        <v>34.979999999999997</v>
      </c>
      <c r="H486" s="24">
        <v>34.979999999999997</v>
      </c>
      <c r="I486" s="24">
        <v>34.979999999999997</v>
      </c>
      <c r="J486" s="24">
        <v>34.979999999999997</v>
      </c>
    </row>
    <row r="487" spans="1:10" ht="15" x14ac:dyDescent="0.25">
      <c r="A487" s="23" t="s">
        <v>1697</v>
      </c>
      <c r="B487" s="23" t="s">
        <v>5159</v>
      </c>
      <c r="C487" s="20" t="str">
        <f t="shared" si="7"/>
        <v>ссылка на сайт</v>
      </c>
      <c r="D487" s="23" t="s">
        <v>8578</v>
      </c>
      <c r="E487" s="23" t="s">
        <v>11544</v>
      </c>
      <c r="F487" s="24">
        <v>2</v>
      </c>
      <c r="G487" s="24">
        <v>413.04</v>
      </c>
      <c r="H487" s="24">
        <v>419.04</v>
      </c>
      <c r="I487" s="24">
        <v>425.04</v>
      </c>
      <c r="J487" s="24">
        <v>432</v>
      </c>
    </row>
    <row r="488" spans="1:10" ht="15" x14ac:dyDescent="0.25">
      <c r="A488" s="23" t="s">
        <v>239</v>
      </c>
      <c r="B488" s="23" t="s">
        <v>240</v>
      </c>
      <c r="C488" s="20" t="str">
        <f t="shared" si="7"/>
        <v>ссылка на сайт</v>
      </c>
      <c r="D488" s="23" t="s">
        <v>50</v>
      </c>
      <c r="E488" s="23" t="s">
        <v>42</v>
      </c>
      <c r="F488" s="24">
        <v>64</v>
      </c>
      <c r="G488" s="24">
        <v>1026</v>
      </c>
      <c r="H488" s="24">
        <v>1044</v>
      </c>
      <c r="I488" s="24">
        <v>1062</v>
      </c>
      <c r="J488" s="24">
        <v>1071</v>
      </c>
    </row>
    <row r="489" spans="1:10" ht="15" x14ac:dyDescent="0.25">
      <c r="A489" s="23" t="s">
        <v>1698</v>
      </c>
      <c r="B489" s="23" t="s">
        <v>5160</v>
      </c>
      <c r="C489" s="20" t="str">
        <f t="shared" si="7"/>
        <v>ссылка на сайт</v>
      </c>
      <c r="D489" s="23" t="s">
        <v>8579</v>
      </c>
      <c r="E489" s="23" t="s">
        <v>714</v>
      </c>
      <c r="F489" s="24">
        <v>21</v>
      </c>
      <c r="G489" s="24">
        <v>536.04</v>
      </c>
      <c r="H489" s="24">
        <v>536.04</v>
      </c>
      <c r="I489" s="24">
        <v>554.04</v>
      </c>
      <c r="J489" s="24">
        <v>585</v>
      </c>
    </row>
    <row r="490" spans="1:10" ht="15" x14ac:dyDescent="0.25">
      <c r="A490" s="23" t="s">
        <v>1699</v>
      </c>
      <c r="B490" s="23" t="s">
        <v>5161</v>
      </c>
      <c r="C490" s="20" t="str">
        <f t="shared" si="7"/>
        <v>ссылка на сайт</v>
      </c>
      <c r="D490" s="23" t="s">
        <v>8580</v>
      </c>
      <c r="E490" s="23" t="s">
        <v>11533</v>
      </c>
      <c r="F490" s="24">
        <v>3</v>
      </c>
      <c r="G490" s="24">
        <v>1891.02</v>
      </c>
      <c r="H490" s="24">
        <v>1923</v>
      </c>
      <c r="I490" s="24">
        <v>1954.02</v>
      </c>
      <c r="J490" s="24">
        <v>1986</v>
      </c>
    </row>
    <row r="491" spans="1:10" ht="15" x14ac:dyDescent="0.25">
      <c r="A491" s="23" t="s">
        <v>1700</v>
      </c>
      <c r="B491" s="23" t="s">
        <v>5162</v>
      </c>
      <c r="C491" s="20" t="str">
        <f t="shared" si="7"/>
        <v>ссылка на сайт</v>
      </c>
      <c r="D491" s="23" t="s">
        <v>8581</v>
      </c>
      <c r="E491" s="23" t="s">
        <v>11533</v>
      </c>
      <c r="F491" s="24">
        <v>3</v>
      </c>
      <c r="G491" s="24">
        <v>1990.02</v>
      </c>
      <c r="H491" s="24">
        <v>2023.02</v>
      </c>
      <c r="I491" s="24">
        <v>2056.02</v>
      </c>
      <c r="J491" s="24">
        <v>2089.02</v>
      </c>
    </row>
    <row r="492" spans="1:10" ht="15" hidden="1" x14ac:dyDescent="0.25">
      <c r="A492" s="23" t="s">
        <v>1701</v>
      </c>
      <c r="B492" s="23" t="s">
        <v>5163</v>
      </c>
      <c r="C492" s="20" t="str">
        <f t="shared" si="7"/>
        <v>ссылка на сайт</v>
      </c>
      <c r="D492" s="23" t="s">
        <v>8582</v>
      </c>
      <c r="E492" s="23" t="s">
        <v>714</v>
      </c>
      <c r="F492" s="24">
        <v>0</v>
      </c>
      <c r="G492" s="24">
        <v>586.02</v>
      </c>
      <c r="H492" s="24">
        <v>618</v>
      </c>
      <c r="I492" s="24">
        <v>674.04</v>
      </c>
      <c r="J492" s="24">
        <v>721.02</v>
      </c>
    </row>
    <row r="493" spans="1:10" ht="15" hidden="1" x14ac:dyDescent="0.25">
      <c r="A493" s="23" t="s">
        <v>1702</v>
      </c>
      <c r="B493" s="23" t="s">
        <v>5164</v>
      </c>
      <c r="C493" s="20" t="str">
        <f t="shared" si="7"/>
        <v>ссылка на сайт</v>
      </c>
      <c r="D493" s="23" t="s">
        <v>8583</v>
      </c>
      <c r="E493" s="23" t="s">
        <v>452</v>
      </c>
      <c r="F493" s="24">
        <v>0</v>
      </c>
      <c r="G493" s="24">
        <v>534</v>
      </c>
      <c r="H493" s="24">
        <v>534</v>
      </c>
      <c r="I493" s="24">
        <v>578.04</v>
      </c>
      <c r="J493" s="24">
        <v>639</v>
      </c>
    </row>
    <row r="494" spans="1:10" ht="15" hidden="1" x14ac:dyDescent="0.25">
      <c r="A494" s="23" t="s">
        <v>1703</v>
      </c>
      <c r="B494" s="23" t="s">
        <v>5165</v>
      </c>
      <c r="C494" s="20" t="str">
        <f t="shared" si="7"/>
        <v>ссылка на сайт</v>
      </c>
      <c r="D494" s="23" t="s">
        <v>8584</v>
      </c>
      <c r="E494" s="23" t="s">
        <v>11642</v>
      </c>
      <c r="F494" s="24">
        <v>0</v>
      </c>
      <c r="G494" s="24">
        <v>20.52</v>
      </c>
      <c r="H494" s="24">
        <v>20.52</v>
      </c>
      <c r="I494" s="24">
        <v>23.04</v>
      </c>
      <c r="J494" s="24">
        <v>26.7</v>
      </c>
    </row>
    <row r="495" spans="1:10" ht="15" x14ac:dyDescent="0.25">
      <c r="A495" s="23" t="s">
        <v>1704</v>
      </c>
      <c r="B495" s="23" t="s">
        <v>5166</v>
      </c>
      <c r="C495" s="20" t="str">
        <f t="shared" si="7"/>
        <v>ссылка на сайт</v>
      </c>
      <c r="D495" s="23" t="s">
        <v>8585</v>
      </c>
      <c r="E495" s="23" t="s">
        <v>11643</v>
      </c>
      <c r="F495" s="24">
        <v>40</v>
      </c>
      <c r="G495" s="24">
        <v>3889.56</v>
      </c>
      <c r="H495" s="24">
        <v>3992.58</v>
      </c>
      <c r="I495" s="24">
        <v>4060.2</v>
      </c>
      <c r="J495" s="24">
        <v>4163.22</v>
      </c>
    </row>
    <row r="496" spans="1:10" ht="15" x14ac:dyDescent="0.25">
      <c r="A496" s="23" t="s">
        <v>1705</v>
      </c>
      <c r="B496" s="23" t="s">
        <v>5167</v>
      </c>
      <c r="C496" s="20" t="str">
        <f t="shared" si="7"/>
        <v>ссылка на сайт</v>
      </c>
      <c r="D496" s="23" t="s">
        <v>8586</v>
      </c>
      <c r="E496" s="23" t="s">
        <v>11555</v>
      </c>
      <c r="F496" s="24">
        <v>219</v>
      </c>
      <c r="G496" s="24">
        <v>17.940000000000001</v>
      </c>
      <c r="H496" s="24">
        <v>18.54</v>
      </c>
      <c r="I496" s="24">
        <v>18.899999999999999</v>
      </c>
      <c r="J496" s="24">
        <v>19.14</v>
      </c>
    </row>
    <row r="497" spans="1:10" ht="15" hidden="1" x14ac:dyDescent="0.25">
      <c r="A497" s="23" t="s">
        <v>1706</v>
      </c>
      <c r="B497" s="23" t="s">
        <v>5168</v>
      </c>
      <c r="C497" s="20" t="str">
        <f t="shared" si="7"/>
        <v>ссылка на сайт</v>
      </c>
      <c r="D497" s="23" t="s">
        <v>8587</v>
      </c>
      <c r="E497" s="23"/>
      <c r="F497" s="24">
        <v>0</v>
      </c>
      <c r="G497" s="24">
        <v>495</v>
      </c>
      <c r="H497" s="24">
        <v>521.04</v>
      </c>
      <c r="I497" s="24">
        <v>539.04</v>
      </c>
      <c r="J497" s="24">
        <v>556.02</v>
      </c>
    </row>
    <row r="498" spans="1:10" ht="15" x14ac:dyDescent="0.25">
      <c r="A498" s="23" t="s">
        <v>1707</v>
      </c>
      <c r="B498" s="23" t="s">
        <v>5169</v>
      </c>
      <c r="C498" s="20" t="str">
        <f t="shared" si="7"/>
        <v>ссылка на сайт</v>
      </c>
      <c r="D498" s="23" t="s">
        <v>8588</v>
      </c>
      <c r="E498" s="23" t="s">
        <v>1237</v>
      </c>
      <c r="F498" s="24">
        <v>40</v>
      </c>
      <c r="G498" s="24">
        <v>1327.02</v>
      </c>
      <c r="H498" s="24">
        <v>1592.04</v>
      </c>
      <c r="I498" s="24">
        <v>1661.04</v>
      </c>
      <c r="J498" s="24">
        <v>1673.04</v>
      </c>
    </row>
    <row r="499" spans="1:10" ht="15" x14ac:dyDescent="0.25">
      <c r="A499" s="23" t="s">
        <v>1708</v>
      </c>
      <c r="B499" s="23" t="s">
        <v>5170</v>
      </c>
      <c r="C499" s="20" t="str">
        <f t="shared" si="7"/>
        <v>ссылка на сайт</v>
      </c>
      <c r="D499" s="23" t="s">
        <v>8589</v>
      </c>
      <c r="E499" s="23" t="s">
        <v>497</v>
      </c>
      <c r="F499" s="24">
        <v>9</v>
      </c>
      <c r="G499" s="24">
        <v>1780.02</v>
      </c>
      <c r="H499" s="24">
        <v>1798.02</v>
      </c>
      <c r="I499" s="24">
        <v>1816.02</v>
      </c>
      <c r="J499" s="24">
        <v>1816.02</v>
      </c>
    </row>
    <row r="500" spans="1:10" ht="15" x14ac:dyDescent="0.25">
      <c r="A500" s="23" t="s">
        <v>1709</v>
      </c>
      <c r="B500" s="23" t="s">
        <v>5171</v>
      </c>
      <c r="C500" s="20" t="str">
        <f t="shared" si="7"/>
        <v>ссылка на сайт</v>
      </c>
      <c r="D500" s="23" t="s">
        <v>8590</v>
      </c>
      <c r="E500" s="23" t="s">
        <v>11644</v>
      </c>
      <c r="F500" s="24">
        <v>3</v>
      </c>
      <c r="G500" s="24">
        <v>517.14</v>
      </c>
      <c r="H500" s="24">
        <v>533.28</v>
      </c>
      <c r="I500" s="24">
        <v>557.52</v>
      </c>
      <c r="J500" s="24">
        <v>581.76</v>
      </c>
    </row>
    <row r="501" spans="1:10" ht="15" hidden="1" x14ac:dyDescent="0.25">
      <c r="A501" s="23" t="s">
        <v>1710</v>
      </c>
      <c r="B501" s="23" t="s">
        <v>5172</v>
      </c>
      <c r="C501" s="20" t="str">
        <f t="shared" si="7"/>
        <v>ссылка на сайт</v>
      </c>
      <c r="D501" s="23" t="s">
        <v>8591</v>
      </c>
      <c r="E501" s="23" t="s">
        <v>11539</v>
      </c>
      <c r="F501" s="24">
        <v>0</v>
      </c>
      <c r="G501" s="24">
        <v>834.9</v>
      </c>
      <c r="H501" s="24">
        <v>834.9</v>
      </c>
      <c r="I501" s="24">
        <v>834.9</v>
      </c>
      <c r="J501" s="24">
        <v>834.9</v>
      </c>
    </row>
    <row r="502" spans="1:10" ht="15" x14ac:dyDescent="0.25">
      <c r="A502" s="23" t="s">
        <v>1711</v>
      </c>
      <c r="B502" s="23" t="s">
        <v>5173</v>
      </c>
      <c r="C502" s="20" t="str">
        <f t="shared" si="7"/>
        <v>ссылка на сайт</v>
      </c>
      <c r="D502" s="23" t="s">
        <v>8592</v>
      </c>
      <c r="E502" s="23" t="s">
        <v>11644</v>
      </c>
      <c r="F502" s="24">
        <v>4</v>
      </c>
      <c r="G502" s="24">
        <v>517.14</v>
      </c>
      <c r="H502" s="24">
        <v>533.28</v>
      </c>
      <c r="I502" s="24">
        <v>557.52</v>
      </c>
      <c r="J502" s="24">
        <v>581.76</v>
      </c>
    </row>
    <row r="503" spans="1:10" ht="15" x14ac:dyDescent="0.25">
      <c r="A503" s="23" t="s">
        <v>1712</v>
      </c>
      <c r="B503" s="23" t="s">
        <v>5174</v>
      </c>
      <c r="C503" s="20" t="str">
        <f t="shared" si="7"/>
        <v>ссылка на сайт</v>
      </c>
      <c r="D503" s="23" t="s">
        <v>8593</v>
      </c>
      <c r="E503" s="23" t="s">
        <v>11644</v>
      </c>
      <c r="F503" s="24">
        <v>3</v>
      </c>
      <c r="G503" s="24">
        <v>1571.58</v>
      </c>
      <c r="H503" s="24">
        <v>1623.12</v>
      </c>
      <c r="I503" s="24">
        <v>1686.72</v>
      </c>
      <c r="J503" s="24">
        <v>1725.12</v>
      </c>
    </row>
    <row r="504" spans="1:10" ht="15" hidden="1" x14ac:dyDescent="0.25">
      <c r="A504" s="23" t="s">
        <v>1713</v>
      </c>
      <c r="B504" s="23" t="s">
        <v>5175</v>
      </c>
      <c r="C504" s="20" t="str">
        <f t="shared" si="7"/>
        <v>ссылка на сайт</v>
      </c>
      <c r="D504" s="23" t="s">
        <v>8594</v>
      </c>
      <c r="E504" s="23" t="s">
        <v>11645</v>
      </c>
      <c r="F504" s="24">
        <v>0</v>
      </c>
      <c r="G504" s="24">
        <v>129.18</v>
      </c>
      <c r="H504" s="24">
        <v>129.18</v>
      </c>
      <c r="I504" s="24">
        <v>141.96</v>
      </c>
      <c r="J504" s="24">
        <v>161.88</v>
      </c>
    </row>
    <row r="505" spans="1:10" ht="15" hidden="1" x14ac:dyDescent="0.25">
      <c r="A505" s="23" t="s">
        <v>1714</v>
      </c>
      <c r="B505" s="23" t="s">
        <v>5176</v>
      </c>
      <c r="C505" s="20" t="str">
        <f t="shared" si="7"/>
        <v>ссылка на сайт</v>
      </c>
      <c r="D505" s="23" t="s">
        <v>8595</v>
      </c>
      <c r="E505" s="23" t="s">
        <v>11646</v>
      </c>
      <c r="F505" s="24">
        <v>0</v>
      </c>
      <c r="G505" s="24">
        <v>729</v>
      </c>
      <c r="H505" s="24">
        <v>729</v>
      </c>
      <c r="I505" s="24">
        <v>753</v>
      </c>
      <c r="J505" s="24">
        <v>797.04</v>
      </c>
    </row>
    <row r="506" spans="1:10" ht="15" x14ac:dyDescent="0.25">
      <c r="A506" s="23" t="s">
        <v>1715</v>
      </c>
      <c r="B506" s="23" t="s">
        <v>5177</v>
      </c>
      <c r="C506" s="20" t="str">
        <f t="shared" si="7"/>
        <v>ссылка на сайт</v>
      </c>
      <c r="D506" s="23" t="s">
        <v>8596</v>
      </c>
      <c r="E506" s="23" t="s">
        <v>497</v>
      </c>
      <c r="F506" s="24">
        <v>219</v>
      </c>
      <c r="G506" s="24">
        <v>248.04</v>
      </c>
      <c r="H506" s="24">
        <v>253.02</v>
      </c>
      <c r="I506" s="24">
        <v>255</v>
      </c>
      <c r="J506" s="24">
        <v>255</v>
      </c>
    </row>
    <row r="507" spans="1:10" ht="15" x14ac:dyDescent="0.25">
      <c r="A507" s="23" t="s">
        <v>1716</v>
      </c>
      <c r="B507" s="23" t="s">
        <v>5178</v>
      </c>
      <c r="C507" s="20" t="str">
        <f t="shared" si="7"/>
        <v>ссылка на сайт</v>
      </c>
      <c r="D507" s="23" t="s">
        <v>8597</v>
      </c>
      <c r="E507" s="23" t="s">
        <v>497</v>
      </c>
      <c r="F507" s="24">
        <v>1</v>
      </c>
      <c r="G507" s="24">
        <v>649.02</v>
      </c>
      <c r="H507" s="24">
        <v>662.04</v>
      </c>
      <c r="I507" s="24">
        <v>662.04</v>
      </c>
      <c r="J507" s="24">
        <v>662.04</v>
      </c>
    </row>
    <row r="508" spans="1:10" ht="15" x14ac:dyDescent="0.25">
      <c r="A508" s="23" t="s">
        <v>1717</v>
      </c>
      <c r="B508" s="23" t="s">
        <v>5179</v>
      </c>
      <c r="C508" s="20" t="str">
        <f t="shared" si="7"/>
        <v>ссылка на сайт</v>
      </c>
      <c r="D508" s="23" t="s">
        <v>8598</v>
      </c>
      <c r="E508" s="23" t="s">
        <v>497</v>
      </c>
      <c r="F508" s="24">
        <v>2</v>
      </c>
      <c r="G508" s="24">
        <v>457.02</v>
      </c>
      <c r="H508" s="24">
        <v>466.02</v>
      </c>
      <c r="I508" s="24">
        <v>466.02</v>
      </c>
      <c r="J508" s="24">
        <v>466.02</v>
      </c>
    </row>
    <row r="509" spans="1:10" ht="15" x14ac:dyDescent="0.25">
      <c r="A509" s="23" t="s">
        <v>1718</v>
      </c>
      <c r="B509" s="23" t="s">
        <v>5180</v>
      </c>
      <c r="C509" s="20" t="str">
        <f t="shared" si="7"/>
        <v>ссылка на сайт</v>
      </c>
      <c r="D509" s="23" t="s">
        <v>8599</v>
      </c>
      <c r="E509" s="23" t="s">
        <v>497</v>
      </c>
      <c r="F509" s="24">
        <v>15</v>
      </c>
      <c r="G509" s="24">
        <v>815.04</v>
      </c>
      <c r="H509" s="24">
        <v>831</v>
      </c>
      <c r="I509" s="24">
        <v>831</v>
      </c>
      <c r="J509" s="24">
        <v>831</v>
      </c>
    </row>
    <row r="510" spans="1:10" ht="15" x14ac:dyDescent="0.25">
      <c r="A510" s="23" t="s">
        <v>1719</v>
      </c>
      <c r="B510" s="23" t="s">
        <v>5181</v>
      </c>
      <c r="C510" s="20" t="str">
        <f t="shared" si="7"/>
        <v>ссылка на сайт</v>
      </c>
      <c r="D510" s="23" t="s">
        <v>8600</v>
      </c>
      <c r="E510" s="23" t="s">
        <v>497</v>
      </c>
      <c r="F510" s="24">
        <v>12</v>
      </c>
      <c r="G510" s="24">
        <v>729</v>
      </c>
      <c r="H510" s="24">
        <v>744</v>
      </c>
      <c r="I510" s="24">
        <v>744</v>
      </c>
      <c r="J510" s="24">
        <v>744</v>
      </c>
    </row>
    <row r="511" spans="1:10" ht="15" hidden="1" x14ac:dyDescent="0.25">
      <c r="A511" s="23" t="s">
        <v>1720</v>
      </c>
      <c r="B511" s="23" t="s">
        <v>5182</v>
      </c>
      <c r="C511" s="20" t="str">
        <f t="shared" si="7"/>
        <v>ссылка на сайт</v>
      </c>
      <c r="D511" s="23" t="s">
        <v>8601</v>
      </c>
      <c r="E511" s="23" t="s">
        <v>11543</v>
      </c>
      <c r="F511" s="24">
        <v>0</v>
      </c>
      <c r="G511" s="24">
        <v>7730.04</v>
      </c>
      <c r="H511" s="24">
        <v>7800</v>
      </c>
      <c r="I511" s="24">
        <v>7870.02</v>
      </c>
      <c r="J511" s="24">
        <v>7940.04</v>
      </c>
    </row>
    <row r="512" spans="1:10" ht="15" x14ac:dyDescent="0.25">
      <c r="A512" s="23" t="s">
        <v>1721</v>
      </c>
      <c r="B512" s="23" t="s">
        <v>5183</v>
      </c>
      <c r="C512" s="20" t="str">
        <f t="shared" si="7"/>
        <v>ссылка на сайт</v>
      </c>
      <c r="D512" s="23" t="s">
        <v>8602</v>
      </c>
      <c r="E512" s="23" t="s">
        <v>11570</v>
      </c>
      <c r="F512" s="24">
        <v>3</v>
      </c>
      <c r="G512" s="24">
        <v>86.64</v>
      </c>
      <c r="H512" s="24">
        <v>89.82</v>
      </c>
      <c r="I512" s="24">
        <v>91.14</v>
      </c>
      <c r="J512" s="24">
        <v>92.4</v>
      </c>
    </row>
    <row r="513" spans="1:10" ht="15" hidden="1" x14ac:dyDescent="0.25">
      <c r="A513" s="23" t="s">
        <v>1722</v>
      </c>
      <c r="B513" s="23" t="s">
        <v>5184</v>
      </c>
      <c r="C513" s="20" t="str">
        <f t="shared" si="7"/>
        <v>ссылка на сайт</v>
      </c>
      <c r="D513" s="23" t="s">
        <v>8603</v>
      </c>
      <c r="E513" s="23" t="s">
        <v>11647</v>
      </c>
      <c r="F513" s="24">
        <v>0</v>
      </c>
      <c r="G513" s="24">
        <v>63.24</v>
      </c>
      <c r="H513" s="24">
        <v>63.24</v>
      </c>
      <c r="I513" s="24">
        <v>70.08</v>
      </c>
      <c r="J513" s="24">
        <v>80.58</v>
      </c>
    </row>
    <row r="514" spans="1:10" ht="15" x14ac:dyDescent="0.25">
      <c r="A514" s="23" t="s">
        <v>1723</v>
      </c>
      <c r="B514" s="23" t="s">
        <v>5185</v>
      </c>
      <c r="C514" s="20" t="str">
        <f t="shared" si="7"/>
        <v>ссылка на сайт</v>
      </c>
      <c r="D514" s="23" t="s">
        <v>8604</v>
      </c>
      <c r="E514" s="23" t="s">
        <v>1237</v>
      </c>
      <c r="F514" s="24">
        <v>4</v>
      </c>
      <c r="G514" s="24">
        <v>31200</v>
      </c>
      <c r="H514" s="24">
        <v>36000</v>
      </c>
      <c r="I514" s="24">
        <v>36900</v>
      </c>
      <c r="J514" s="24">
        <v>37400.04</v>
      </c>
    </row>
    <row r="515" spans="1:10" ht="15" x14ac:dyDescent="0.25">
      <c r="A515" s="23" t="s">
        <v>1724</v>
      </c>
      <c r="B515" s="23" t="s">
        <v>5186</v>
      </c>
      <c r="C515" s="20" t="str">
        <f t="shared" si="7"/>
        <v>ссылка на сайт</v>
      </c>
      <c r="D515" s="23" t="s">
        <v>8605</v>
      </c>
      <c r="E515" s="23" t="s">
        <v>11539</v>
      </c>
      <c r="F515" s="24">
        <v>1</v>
      </c>
      <c r="G515" s="24">
        <v>6330</v>
      </c>
      <c r="H515" s="24">
        <v>6440.04</v>
      </c>
      <c r="I515" s="24">
        <v>6560.04</v>
      </c>
      <c r="J515" s="24">
        <v>6610.02</v>
      </c>
    </row>
    <row r="516" spans="1:10" ht="15" x14ac:dyDescent="0.25">
      <c r="A516" s="23" t="s">
        <v>1725</v>
      </c>
      <c r="B516" s="23" t="s">
        <v>5187</v>
      </c>
      <c r="C516" s="20" t="str">
        <f t="shared" si="7"/>
        <v>ссылка на сайт</v>
      </c>
      <c r="D516" s="23" t="s">
        <v>8606</v>
      </c>
      <c r="E516" s="23" t="s">
        <v>497</v>
      </c>
      <c r="F516" s="24">
        <v>5</v>
      </c>
      <c r="G516" s="24">
        <v>1080</v>
      </c>
      <c r="H516" s="24">
        <v>1091.04</v>
      </c>
      <c r="I516" s="24">
        <v>1102.02</v>
      </c>
      <c r="J516" s="24">
        <v>1102.02</v>
      </c>
    </row>
    <row r="517" spans="1:10" ht="15" x14ac:dyDescent="0.25">
      <c r="A517" s="23" t="s">
        <v>1726</v>
      </c>
      <c r="B517" s="23" t="s">
        <v>5188</v>
      </c>
      <c r="C517" s="20" t="str">
        <f t="shared" si="7"/>
        <v>ссылка на сайт</v>
      </c>
      <c r="D517" s="23" t="s">
        <v>8607</v>
      </c>
      <c r="E517" s="23" t="s">
        <v>497</v>
      </c>
      <c r="F517" s="24">
        <v>1</v>
      </c>
      <c r="G517" s="24">
        <v>6540</v>
      </c>
      <c r="H517" s="24">
        <v>6610.02</v>
      </c>
      <c r="I517" s="24">
        <v>6610.02</v>
      </c>
      <c r="J517" s="24">
        <v>6610.02</v>
      </c>
    </row>
    <row r="518" spans="1:10" ht="15" x14ac:dyDescent="0.25">
      <c r="A518" s="23" t="s">
        <v>1136</v>
      </c>
      <c r="B518" s="23" t="s">
        <v>1137</v>
      </c>
      <c r="C518" s="20" t="str">
        <f t="shared" ref="C518:C581" si="8">HYPERLINK("https://www.autoopt.ru/catalog/"&amp;A518&amp;"-","ссылка на сайт")</f>
        <v>ссылка на сайт</v>
      </c>
      <c r="D518" s="23" t="s">
        <v>1138</v>
      </c>
      <c r="E518" s="23" t="s">
        <v>7</v>
      </c>
      <c r="F518" s="24">
        <v>10</v>
      </c>
      <c r="G518" s="24">
        <v>1500</v>
      </c>
      <c r="H518" s="24">
        <v>1526.04</v>
      </c>
      <c r="I518" s="24">
        <v>1552.02</v>
      </c>
      <c r="J518" s="24">
        <v>1565.04</v>
      </c>
    </row>
    <row r="519" spans="1:10" ht="15" x14ac:dyDescent="0.25">
      <c r="A519" s="23" t="s">
        <v>1727</v>
      </c>
      <c r="B519" s="23" t="s">
        <v>5189</v>
      </c>
      <c r="C519" s="20" t="str">
        <f t="shared" si="8"/>
        <v>ссылка на сайт</v>
      </c>
      <c r="D519" s="23" t="s">
        <v>8608</v>
      </c>
      <c r="E519" s="23" t="s">
        <v>11636</v>
      </c>
      <c r="F519" s="24">
        <v>18</v>
      </c>
      <c r="G519" s="24">
        <v>459.6</v>
      </c>
      <c r="H519" s="24">
        <v>469.68</v>
      </c>
      <c r="I519" s="24">
        <v>475.74</v>
      </c>
      <c r="J519" s="24">
        <v>482.82</v>
      </c>
    </row>
    <row r="520" spans="1:10" ht="15" hidden="1" x14ac:dyDescent="0.25">
      <c r="A520" s="23" t="s">
        <v>1728</v>
      </c>
      <c r="B520" s="23" t="s">
        <v>5190</v>
      </c>
      <c r="C520" s="20" t="str">
        <f t="shared" si="8"/>
        <v>ссылка на сайт</v>
      </c>
      <c r="D520" s="23" t="s">
        <v>8609</v>
      </c>
      <c r="E520" s="23" t="s">
        <v>11620</v>
      </c>
      <c r="F520" s="24">
        <v>0</v>
      </c>
      <c r="G520" s="24">
        <v>17400</v>
      </c>
      <c r="H520" s="24">
        <v>17400</v>
      </c>
      <c r="I520" s="24">
        <v>17660.04</v>
      </c>
      <c r="J520" s="24">
        <v>17970</v>
      </c>
    </row>
    <row r="521" spans="1:10" ht="15" x14ac:dyDescent="0.25">
      <c r="A521" s="23" t="s">
        <v>1729</v>
      </c>
      <c r="B521" s="23" t="s">
        <v>5191</v>
      </c>
      <c r="C521" s="20" t="str">
        <f t="shared" si="8"/>
        <v>ссылка на сайт</v>
      </c>
      <c r="D521" s="23" t="s">
        <v>8610</v>
      </c>
      <c r="E521" s="23" t="s">
        <v>9</v>
      </c>
      <c r="F521" s="24">
        <v>50</v>
      </c>
      <c r="G521" s="24">
        <v>2975.38</v>
      </c>
      <c r="H521" s="24">
        <v>3094.4</v>
      </c>
      <c r="I521" s="24">
        <v>3218.17</v>
      </c>
      <c r="J521" s="24">
        <v>3379.08</v>
      </c>
    </row>
    <row r="522" spans="1:10" ht="15" x14ac:dyDescent="0.25">
      <c r="A522" s="23" t="s">
        <v>1730</v>
      </c>
      <c r="B522" s="23" t="s">
        <v>5192</v>
      </c>
      <c r="C522" s="20" t="str">
        <f t="shared" si="8"/>
        <v>ссылка на сайт</v>
      </c>
      <c r="D522" s="23" t="s">
        <v>8611</v>
      </c>
      <c r="E522" s="23" t="s">
        <v>9</v>
      </c>
      <c r="F522" s="24">
        <v>18</v>
      </c>
      <c r="G522" s="24">
        <v>2160</v>
      </c>
      <c r="H522" s="24">
        <v>2160</v>
      </c>
      <c r="I522" s="24">
        <v>2675.04</v>
      </c>
      <c r="J522" s="24">
        <v>3320.04</v>
      </c>
    </row>
    <row r="523" spans="1:10" ht="15" x14ac:dyDescent="0.25">
      <c r="A523" s="23" t="s">
        <v>1731</v>
      </c>
      <c r="B523" s="23" t="s">
        <v>5193</v>
      </c>
      <c r="C523" s="20" t="str">
        <f t="shared" si="8"/>
        <v>ссылка на сайт</v>
      </c>
      <c r="D523" s="23" t="s">
        <v>8612</v>
      </c>
      <c r="E523" s="23" t="s">
        <v>11570</v>
      </c>
      <c r="F523" s="24">
        <v>1</v>
      </c>
      <c r="G523" s="24">
        <v>2092.02</v>
      </c>
      <c r="H523" s="24">
        <v>2126.04</v>
      </c>
      <c r="I523" s="24">
        <v>2159.04</v>
      </c>
      <c r="J523" s="24">
        <v>2193</v>
      </c>
    </row>
    <row r="524" spans="1:10" ht="15" x14ac:dyDescent="0.25">
      <c r="A524" s="23" t="s">
        <v>1732</v>
      </c>
      <c r="B524" s="23" t="s">
        <v>5194</v>
      </c>
      <c r="C524" s="20" t="str">
        <f t="shared" si="8"/>
        <v>ссылка на сайт</v>
      </c>
      <c r="D524" s="23" t="s">
        <v>8613</v>
      </c>
      <c r="E524" s="23" t="s">
        <v>11547</v>
      </c>
      <c r="F524" s="24">
        <v>30</v>
      </c>
      <c r="G524" s="24">
        <v>39.96</v>
      </c>
      <c r="H524" s="24">
        <v>39.96</v>
      </c>
      <c r="I524" s="24">
        <v>39.96</v>
      </c>
      <c r="J524" s="24">
        <v>39.96</v>
      </c>
    </row>
    <row r="525" spans="1:10" ht="15" x14ac:dyDescent="0.25">
      <c r="A525" s="23" t="s">
        <v>1733</v>
      </c>
      <c r="B525" s="23" t="s">
        <v>5195</v>
      </c>
      <c r="C525" s="20" t="str">
        <f t="shared" si="8"/>
        <v>ссылка на сайт</v>
      </c>
      <c r="D525" s="23" t="s">
        <v>8614</v>
      </c>
      <c r="E525" s="23" t="s">
        <v>11648</v>
      </c>
      <c r="F525" s="24">
        <v>3</v>
      </c>
      <c r="G525" s="24">
        <v>3661.02</v>
      </c>
      <c r="H525" s="24">
        <v>3727.02</v>
      </c>
      <c r="I525" s="24">
        <v>3759</v>
      </c>
      <c r="J525" s="24">
        <v>3792</v>
      </c>
    </row>
    <row r="526" spans="1:10" ht="15" x14ac:dyDescent="0.25">
      <c r="A526" s="23" t="s">
        <v>1734</v>
      </c>
      <c r="B526" s="23" t="s">
        <v>5196</v>
      </c>
      <c r="C526" s="20" t="str">
        <f t="shared" si="8"/>
        <v>ссылка на сайт</v>
      </c>
      <c r="D526" s="23" t="s">
        <v>8615</v>
      </c>
      <c r="E526" s="23" t="s">
        <v>497</v>
      </c>
      <c r="F526" s="24">
        <v>3</v>
      </c>
      <c r="G526" s="24">
        <v>1819.02</v>
      </c>
      <c r="H526" s="24">
        <v>1837.02</v>
      </c>
      <c r="I526" s="24">
        <v>1855.02</v>
      </c>
      <c r="J526" s="24">
        <v>1855.02</v>
      </c>
    </row>
    <row r="527" spans="1:10" ht="15" hidden="1" x14ac:dyDescent="0.25">
      <c r="A527" s="23" t="s">
        <v>1735</v>
      </c>
      <c r="B527" s="23" t="s">
        <v>5197</v>
      </c>
      <c r="C527" s="20" t="str">
        <f t="shared" si="8"/>
        <v>ссылка на сайт</v>
      </c>
      <c r="D527" s="23" t="s">
        <v>8616</v>
      </c>
      <c r="E527" s="23" t="s">
        <v>11581</v>
      </c>
      <c r="F527" s="24">
        <v>0</v>
      </c>
      <c r="G527" s="24">
        <v>1712.58</v>
      </c>
      <c r="H527" s="24">
        <v>1786.08</v>
      </c>
      <c r="I527" s="24">
        <v>1875.3</v>
      </c>
      <c r="J527" s="24">
        <v>1919.4</v>
      </c>
    </row>
    <row r="528" spans="1:10" ht="15" hidden="1" x14ac:dyDescent="0.25">
      <c r="A528" s="23" t="s">
        <v>1736</v>
      </c>
      <c r="B528" s="23" t="s">
        <v>5198</v>
      </c>
      <c r="C528" s="20" t="str">
        <f t="shared" si="8"/>
        <v>ссылка на сайт</v>
      </c>
      <c r="D528" s="23" t="s">
        <v>8617</v>
      </c>
      <c r="E528" s="23" t="s">
        <v>11581</v>
      </c>
      <c r="F528" s="24">
        <v>0</v>
      </c>
      <c r="G528" s="24">
        <v>86730</v>
      </c>
      <c r="H528" s="24">
        <v>89775</v>
      </c>
      <c r="I528" s="24">
        <v>93450</v>
      </c>
      <c r="J528" s="24">
        <v>95025</v>
      </c>
    </row>
    <row r="529" spans="1:10" ht="15" x14ac:dyDescent="0.25">
      <c r="A529" s="23" t="s">
        <v>1737</v>
      </c>
      <c r="B529" s="23" t="s">
        <v>5199</v>
      </c>
      <c r="C529" s="20" t="str">
        <f t="shared" si="8"/>
        <v>ссылка на сайт</v>
      </c>
      <c r="D529" s="23" t="s">
        <v>8618</v>
      </c>
      <c r="E529" s="23" t="s">
        <v>11567</v>
      </c>
      <c r="F529" s="24">
        <v>13</v>
      </c>
      <c r="G529" s="24">
        <v>27503.47</v>
      </c>
      <c r="H529" s="24">
        <v>27770.5</v>
      </c>
      <c r="I529" s="24">
        <v>28037.52</v>
      </c>
      <c r="J529" s="24">
        <v>28304.54</v>
      </c>
    </row>
    <row r="530" spans="1:10" ht="15" x14ac:dyDescent="0.25">
      <c r="A530" s="23" t="s">
        <v>1738</v>
      </c>
      <c r="B530" s="23" t="s">
        <v>5200</v>
      </c>
      <c r="C530" s="20" t="str">
        <f t="shared" si="8"/>
        <v>ссылка на сайт</v>
      </c>
      <c r="D530" s="23" t="s">
        <v>8619</v>
      </c>
      <c r="E530" s="23" t="s">
        <v>11547</v>
      </c>
      <c r="F530" s="24">
        <v>1</v>
      </c>
      <c r="G530" s="24">
        <v>10070.040000000001</v>
      </c>
      <c r="H530" s="24">
        <v>10250.040000000001</v>
      </c>
      <c r="I530" s="24">
        <v>10420.02</v>
      </c>
      <c r="J530" s="24">
        <v>10420.02</v>
      </c>
    </row>
    <row r="531" spans="1:10" ht="15" x14ac:dyDescent="0.25">
      <c r="A531" s="23" t="s">
        <v>1739</v>
      </c>
      <c r="B531" s="23" t="s">
        <v>5201</v>
      </c>
      <c r="C531" s="20" t="str">
        <f t="shared" si="8"/>
        <v>ссылка на сайт</v>
      </c>
      <c r="D531" s="23" t="s">
        <v>8620</v>
      </c>
      <c r="E531" s="23" t="s">
        <v>11597</v>
      </c>
      <c r="F531" s="24">
        <v>8</v>
      </c>
      <c r="G531" s="24">
        <v>1313.04</v>
      </c>
      <c r="H531" s="24">
        <v>1386</v>
      </c>
      <c r="I531" s="24">
        <v>1446</v>
      </c>
      <c r="J531" s="24">
        <v>1544.04</v>
      </c>
    </row>
    <row r="532" spans="1:10" ht="15" x14ac:dyDescent="0.25">
      <c r="A532" s="23" t="s">
        <v>1740</v>
      </c>
      <c r="B532" s="23" t="s">
        <v>5202</v>
      </c>
      <c r="C532" s="20" t="str">
        <f t="shared" si="8"/>
        <v>ссылка на сайт</v>
      </c>
      <c r="D532" s="23" t="s">
        <v>8621</v>
      </c>
      <c r="E532" s="23" t="s">
        <v>11547</v>
      </c>
      <c r="F532" s="24">
        <v>25</v>
      </c>
      <c r="G532" s="24">
        <v>39.96</v>
      </c>
      <c r="H532" s="24">
        <v>39.96</v>
      </c>
      <c r="I532" s="24">
        <v>39.96</v>
      </c>
      <c r="J532" s="24">
        <v>39.96</v>
      </c>
    </row>
    <row r="533" spans="1:10" ht="15" hidden="1" x14ac:dyDescent="0.25">
      <c r="A533" s="23" t="s">
        <v>1741</v>
      </c>
      <c r="B533" s="23" t="s">
        <v>5203</v>
      </c>
      <c r="C533" s="20" t="str">
        <f t="shared" si="8"/>
        <v>ссылка на сайт</v>
      </c>
      <c r="D533" s="23" t="s">
        <v>8622</v>
      </c>
      <c r="E533" s="23" t="s">
        <v>11649</v>
      </c>
      <c r="F533" s="24">
        <v>0</v>
      </c>
      <c r="G533" s="24">
        <v>5280</v>
      </c>
      <c r="H533" s="24">
        <v>5368.02</v>
      </c>
      <c r="I533" s="24">
        <v>5456.04</v>
      </c>
      <c r="J533" s="24">
        <v>5544</v>
      </c>
    </row>
    <row r="534" spans="1:10" ht="15" x14ac:dyDescent="0.25">
      <c r="A534" s="23" t="s">
        <v>1742</v>
      </c>
      <c r="B534" s="23" t="s">
        <v>5204</v>
      </c>
      <c r="C534" s="20" t="str">
        <f t="shared" si="8"/>
        <v>ссылка на сайт</v>
      </c>
      <c r="D534" s="23" t="s">
        <v>8623</v>
      </c>
      <c r="E534" s="23" t="s">
        <v>11650</v>
      </c>
      <c r="F534" s="24">
        <v>4</v>
      </c>
      <c r="G534" s="24">
        <v>371.04</v>
      </c>
      <c r="H534" s="24">
        <v>377.04</v>
      </c>
      <c r="I534" s="24">
        <v>383.04</v>
      </c>
      <c r="J534" s="24">
        <v>389.04</v>
      </c>
    </row>
    <row r="535" spans="1:10" ht="15" x14ac:dyDescent="0.25">
      <c r="A535" s="23" t="s">
        <v>1743</v>
      </c>
      <c r="B535" s="23" t="s">
        <v>5205</v>
      </c>
      <c r="C535" s="20" t="str">
        <f t="shared" si="8"/>
        <v>ссылка на сайт</v>
      </c>
      <c r="D535" s="23" t="s">
        <v>8624</v>
      </c>
      <c r="E535" s="23" t="s">
        <v>11547</v>
      </c>
      <c r="F535" s="24">
        <v>30</v>
      </c>
      <c r="G535" s="24">
        <v>34.68</v>
      </c>
      <c r="H535" s="24">
        <v>34.68</v>
      </c>
      <c r="I535" s="24">
        <v>38.64</v>
      </c>
      <c r="J535" s="24">
        <v>44.64</v>
      </c>
    </row>
    <row r="536" spans="1:10" ht="15" x14ac:dyDescent="0.25">
      <c r="A536" s="23" t="s">
        <v>1744</v>
      </c>
      <c r="B536" s="23" t="s">
        <v>5206</v>
      </c>
      <c r="C536" s="20" t="str">
        <f t="shared" si="8"/>
        <v>ссылка на сайт</v>
      </c>
      <c r="D536" s="23" t="s">
        <v>8625</v>
      </c>
      <c r="E536" s="23" t="s">
        <v>11567</v>
      </c>
      <c r="F536" s="24">
        <v>5</v>
      </c>
      <c r="G536" s="24">
        <v>903</v>
      </c>
      <c r="H536" s="24">
        <v>933</v>
      </c>
      <c r="I536" s="24">
        <v>948</v>
      </c>
      <c r="J536" s="24">
        <v>970.02</v>
      </c>
    </row>
    <row r="537" spans="1:10" ht="15" x14ac:dyDescent="0.25">
      <c r="A537" s="23" t="s">
        <v>1745</v>
      </c>
      <c r="B537" s="23" t="s">
        <v>5207</v>
      </c>
      <c r="C537" s="20" t="str">
        <f t="shared" si="8"/>
        <v>ссылка на сайт</v>
      </c>
      <c r="D537" s="23" t="s">
        <v>8626</v>
      </c>
      <c r="E537" s="23" t="s">
        <v>11567</v>
      </c>
      <c r="F537" s="24">
        <v>40</v>
      </c>
      <c r="G537" s="24">
        <v>2406</v>
      </c>
      <c r="H537" s="24">
        <v>2426.04</v>
      </c>
      <c r="I537" s="24">
        <v>2447.04</v>
      </c>
      <c r="J537" s="24">
        <v>2467.02</v>
      </c>
    </row>
    <row r="538" spans="1:10" ht="15" hidden="1" x14ac:dyDescent="0.25">
      <c r="A538" s="23" t="s">
        <v>1746</v>
      </c>
      <c r="B538" s="23" t="s">
        <v>5208</v>
      </c>
      <c r="C538" s="20" t="str">
        <f t="shared" si="8"/>
        <v>ссылка на сайт</v>
      </c>
      <c r="D538" s="23" t="s">
        <v>8627</v>
      </c>
      <c r="E538" s="23" t="s">
        <v>11651</v>
      </c>
      <c r="F538" s="24">
        <v>0</v>
      </c>
      <c r="G538" s="24">
        <v>509.04</v>
      </c>
      <c r="H538" s="24">
        <v>518.04</v>
      </c>
      <c r="I538" s="24">
        <v>527.04</v>
      </c>
      <c r="J538" s="24">
        <v>532.02</v>
      </c>
    </row>
    <row r="539" spans="1:10" ht="15" x14ac:dyDescent="0.25">
      <c r="A539" s="23" t="s">
        <v>1747</v>
      </c>
      <c r="B539" s="23" t="s">
        <v>5209</v>
      </c>
      <c r="C539" s="20" t="str">
        <f t="shared" si="8"/>
        <v>ссылка на сайт</v>
      </c>
      <c r="D539" s="23" t="s">
        <v>8628</v>
      </c>
      <c r="E539" s="23" t="s">
        <v>11529</v>
      </c>
      <c r="F539" s="24">
        <v>134</v>
      </c>
      <c r="G539" s="24">
        <v>103.26</v>
      </c>
      <c r="H539" s="24">
        <v>103.92</v>
      </c>
      <c r="I539" s="24">
        <v>110.88</v>
      </c>
      <c r="J539" s="24">
        <v>113.64</v>
      </c>
    </row>
    <row r="540" spans="1:10" ht="15" x14ac:dyDescent="0.25">
      <c r="A540" s="23" t="s">
        <v>1748</v>
      </c>
      <c r="B540" s="23" t="s">
        <v>5210</v>
      </c>
      <c r="C540" s="20" t="str">
        <f t="shared" si="8"/>
        <v>ссылка на сайт</v>
      </c>
      <c r="D540" s="23" t="s">
        <v>8629</v>
      </c>
      <c r="E540" s="23" t="s">
        <v>11529</v>
      </c>
      <c r="F540" s="24">
        <v>180</v>
      </c>
      <c r="G540" s="24">
        <v>102.3</v>
      </c>
      <c r="H540" s="24">
        <v>102.96</v>
      </c>
      <c r="I540" s="24">
        <v>109.86</v>
      </c>
      <c r="J540" s="24">
        <v>112.56</v>
      </c>
    </row>
    <row r="541" spans="1:10" ht="15" x14ac:dyDescent="0.25">
      <c r="A541" s="23" t="s">
        <v>1749</v>
      </c>
      <c r="B541" s="23" t="s">
        <v>5211</v>
      </c>
      <c r="C541" s="20" t="str">
        <f t="shared" si="8"/>
        <v>ссылка на сайт</v>
      </c>
      <c r="D541" s="23" t="s">
        <v>8630</v>
      </c>
      <c r="E541" s="23" t="s">
        <v>11605</v>
      </c>
      <c r="F541" s="24">
        <v>2</v>
      </c>
      <c r="G541" s="24">
        <v>8930.0400000000009</v>
      </c>
      <c r="H541" s="24">
        <v>9210</v>
      </c>
      <c r="I541" s="24">
        <v>9350.0400000000009</v>
      </c>
      <c r="J541" s="24">
        <v>9490.02</v>
      </c>
    </row>
    <row r="542" spans="1:10" ht="15" x14ac:dyDescent="0.25">
      <c r="A542" s="23" t="s">
        <v>376</v>
      </c>
      <c r="B542" s="23" t="s">
        <v>377</v>
      </c>
      <c r="C542" s="20" t="str">
        <f t="shared" si="8"/>
        <v>ссылка на сайт</v>
      </c>
      <c r="D542" s="23" t="s">
        <v>79</v>
      </c>
      <c r="E542" s="23" t="s">
        <v>7</v>
      </c>
      <c r="F542" s="24">
        <v>1</v>
      </c>
      <c r="G542" s="24">
        <v>457.02</v>
      </c>
      <c r="H542" s="24">
        <v>465</v>
      </c>
      <c r="I542" s="24">
        <v>473.04</v>
      </c>
      <c r="J542" s="24">
        <v>477</v>
      </c>
    </row>
    <row r="543" spans="1:10" ht="15" x14ac:dyDescent="0.25">
      <c r="A543" s="23" t="s">
        <v>1750</v>
      </c>
      <c r="B543" s="23" t="s">
        <v>5212</v>
      </c>
      <c r="C543" s="20" t="str">
        <f t="shared" si="8"/>
        <v>ссылка на сайт</v>
      </c>
      <c r="D543" s="23" t="s">
        <v>8631</v>
      </c>
      <c r="E543" s="23" t="s">
        <v>1246</v>
      </c>
      <c r="F543" s="24">
        <v>36</v>
      </c>
      <c r="G543" s="24">
        <v>78.48</v>
      </c>
      <c r="H543" s="24">
        <v>83.28</v>
      </c>
      <c r="I543" s="24">
        <v>91.5</v>
      </c>
      <c r="J543" s="24">
        <v>98.4</v>
      </c>
    </row>
    <row r="544" spans="1:10" ht="15" x14ac:dyDescent="0.25">
      <c r="A544" s="23" t="s">
        <v>1751</v>
      </c>
      <c r="B544" s="23" t="s">
        <v>5213</v>
      </c>
      <c r="C544" s="20" t="str">
        <f t="shared" si="8"/>
        <v>ссылка на сайт</v>
      </c>
      <c r="D544" s="23" t="s">
        <v>8632</v>
      </c>
      <c r="E544" s="23" t="s">
        <v>1246</v>
      </c>
      <c r="F544" s="24">
        <v>1</v>
      </c>
      <c r="G544" s="24">
        <v>913300.02</v>
      </c>
      <c r="H544" s="24">
        <v>922300.02</v>
      </c>
      <c r="I544" s="24">
        <v>931300.02</v>
      </c>
      <c r="J544" s="24">
        <v>940200</v>
      </c>
    </row>
    <row r="545" spans="1:10" ht="15" x14ac:dyDescent="0.25">
      <c r="A545" s="23" t="s">
        <v>1752</v>
      </c>
      <c r="B545" s="23" t="s">
        <v>5214</v>
      </c>
      <c r="C545" s="20" t="str">
        <f t="shared" si="8"/>
        <v>ссылка на сайт</v>
      </c>
      <c r="D545" s="23" t="s">
        <v>8633</v>
      </c>
      <c r="E545" s="23" t="s">
        <v>497</v>
      </c>
      <c r="F545" s="24">
        <v>2</v>
      </c>
      <c r="G545" s="24">
        <v>4191</v>
      </c>
      <c r="H545" s="24">
        <v>4233</v>
      </c>
      <c r="I545" s="24">
        <v>4275</v>
      </c>
      <c r="J545" s="24">
        <v>4275</v>
      </c>
    </row>
    <row r="546" spans="1:10" ht="15" x14ac:dyDescent="0.25">
      <c r="A546" s="23" t="s">
        <v>1753</v>
      </c>
      <c r="B546" s="23" t="s">
        <v>5215</v>
      </c>
      <c r="C546" s="20" t="str">
        <f t="shared" si="8"/>
        <v>ссылка на сайт</v>
      </c>
      <c r="D546" s="23" t="s">
        <v>8634</v>
      </c>
      <c r="E546" s="23" t="s">
        <v>11623</v>
      </c>
      <c r="F546" s="24">
        <v>2</v>
      </c>
      <c r="G546" s="24">
        <v>109100.04</v>
      </c>
      <c r="H546" s="24">
        <v>118500</v>
      </c>
      <c r="I546" s="24">
        <v>127100.04</v>
      </c>
      <c r="J546" s="24">
        <v>134900.04</v>
      </c>
    </row>
    <row r="547" spans="1:10" ht="15" x14ac:dyDescent="0.25">
      <c r="A547" s="23" t="s">
        <v>1754</v>
      </c>
      <c r="B547" s="23" t="s">
        <v>5216</v>
      </c>
      <c r="C547" s="20" t="str">
        <f t="shared" si="8"/>
        <v>ссылка на сайт</v>
      </c>
      <c r="D547" s="23" t="s">
        <v>8635</v>
      </c>
      <c r="E547" s="23" t="s">
        <v>11606</v>
      </c>
      <c r="F547" s="24">
        <v>4</v>
      </c>
      <c r="G547" s="24">
        <v>1532.04</v>
      </c>
      <c r="H547" s="24">
        <v>1558.02</v>
      </c>
      <c r="I547" s="24">
        <v>1558.02</v>
      </c>
      <c r="J547" s="24">
        <v>1583.04</v>
      </c>
    </row>
    <row r="548" spans="1:10" ht="15" x14ac:dyDescent="0.25">
      <c r="A548" s="23" t="s">
        <v>1755</v>
      </c>
      <c r="B548" s="23" t="s">
        <v>5217</v>
      </c>
      <c r="C548" s="20" t="str">
        <f t="shared" si="8"/>
        <v>ссылка на сайт</v>
      </c>
      <c r="D548" s="23" t="s">
        <v>8636</v>
      </c>
      <c r="E548" s="23" t="s">
        <v>11606</v>
      </c>
      <c r="F548" s="24">
        <v>4</v>
      </c>
      <c r="G548" s="24">
        <v>1425.12</v>
      </c>
      <c r="H548" s="24">
        <v>1437.24</v>
      </c>
      <c r="I548" s="24">
        <v>1460.46</v>
      </c>
      <c r="J548" s="24">
        <v>1472.58</v>
      </c>
    </row>
    <row r="549" spans="1:10" ht="15" x14ac:dyDescent="0.25">
      <c r="A549" s="23" t="s">
        <v>1756</v>
      </c>
      <c r="B549" s="23" t="s">
        <v>5218</v>
      </c>
      <c r="C549" s="20" t="str">
        <f t="shared" si="8"/>
        <v>ссылка на сайт</v>
      </c>
      <c r="D549" s="23" t="s">
        <v>8637</v>
      </c>
      <c r="E549" s="23" t="s">
        <v>11613</v>
      </c>
      <c r="F549" s="24">
        <v>15</v>
      </c>
      <c r="G549" s="24">
        <v>348.48</v>
      </c>
      <c r="H549" s="24">
        <v>353.52</v>
      </c>
      <c r="I549" s="24">
        <v>358.56</v>
      </c>
      <c r="J549" s="24">
        <v>369.66</v>
      </c>
    </row>
    <row r="550" spans="1:10" ht="15" hidden="1" x14ac:dyDescent="0.25">
      <c r="A550" s="23" t="s">
        <v>1757</v>
      </c>
      <c r="B550" s="23" t="s">
        <v>5219</v>
      </c>
      <c r="C550" s="20" t="str">
        <f t="shared" si="8"/>
        <v>ссылка на сайт</v>
      </c>
      <c r="D550" s="23" t="s">
        <v>8638</v>
      </c>
      <c r="E550" s="23" t="s">
        <v>1181</v>
      </c>
      <c r="F550" s="24">
        <v>0</v>
      </c>
      <c r="G550" s="24">
        <v>72.239999999999995</v>
      </c>
      <c r="H550" s="24">
        <v>72.239999999999995</v>
      </c>
      <c r="I550" s="24">
        <v>82.56</v>
      </c>
      <c r="J550" s="24">
        <v>97.02</v>
      </c>
    </row>
    <row r="551" spans="1:10" ht="15" hidden="1" x14ac:dyDescent="0.25">
      <c r="A551" s="23" t="s">
        <v>1758</v>
      </c>
      <c r="B551" s="23" t="s">
        <v>5220</v>
      </c>
      <c r="C551" s="20" t="str">
        <f t="shared" si="8"/>
        <v>ссылка на сайт</v>
      </c>
      <c r="D551" s="23" t="s">
        <v>8639</v>
      </c>
      <c r="E551" s="23" t="s">
        <v>11640</v>
      </c>
      <c r="F551" s="24">
        <v>0</v>
      </c>
      <c r="G551" s="24">
        <v>330</v>
      </c>
      <c r="H551" s="24">
        <v>330</v>
      </c>
      <c r="I551" s="24">
        <v>330</v>
      </c>
      <c r="J551" s="24">
        <v>330</v>
      </c>
    </row>
    <row r="552" spans="1:10" ht="15" hidden="1" x14ac:dyDescent="0.25">
      <c r="A552" s="23" t="s">
        <v>1759</v>
      </c>
      <c r="B552" s="23" t="s">
        <v>5221</v>
      </c>
      <c r="C552" s="20" t="str">
        <f t="shared" si="8"/>
        <v>ссылка на сайт</v>
      </c>
      <c r="D552" s="23" t="s">
        <v>8640</v>
      </c>
      <c r="E552" s="23" t="s">
        <v>11591</v>
      </c>
      <c r="F552" s="24">
        <v>0</v>
      </c>
      <c r="G552" s="24">
        <v>151.02000000000001</v>
      </c>
      <c r="H552" s="24">
        <v>151.02000000000001</v>
      </c>
      <c r="I552" s="24">
        <v>151.02000000000001</v>
      </c>
      <c r="J552" s="24">
        <v>151.02000000000001</v>
      </c>
    </row>
    <row r="553" spans="1:10" ht="15" x14ac:dyDescent="0.25">
      <c r="A553" s="23" t="s">
        <v>1760</v>
      </c>
      <c r="B553" s="23" t="s">
        <v>5222</v>
      </c>
      <c r="C553" s="20" t="str">
        <f t="shared" si="8"/>
        <v>ссылка на сайт</v>
      </c>
      <c r="D553" s="23" t="s">
        <v>8641</v>
      </c>
      <c r="E553" s="23" t="s">
        <v>11583</v>
      </c>
      <c r="F553" s="24">
        <v>2</v>
      </c>
      <c r="G553" s="24">
        <v>10970.04</v>
      </c>
      <c r="H553" s="24">
        <v>11240.04</v>
      </c>
      <c r="I553" s="24">
        <v>11510.04</v>
      </c>
      <c r="J553" s="24">
        <v>11770.02</v>
      </c>
    </row>
    <row r="554" spans="1:10" ht="15" x14ac:dyDescent="0.25">
      <c r="A554" s="23" t="s">
        <v>1761</v>
      </c>
      <c r="B554" s="23" t="s">
        <v>5223</v>
      </c>
      <c r="C554" s="20" t="str">
        <f t="shared" si="8"/>
        <v>ссылка на сайт</v>
      </c>
      <c r="D554" s="23" t="s">
        <v>8642</v>
      </c>
      <c r="E554" s="23" t="s">
        <v>11641</v>
      </c>
      <c r="F554" s="24">
        <v>5</v>
      </c>
      <c r="G554" s="24">
        <v>388.02</v>
      </c>
      <c r="H554" s="24">
        <v>388.02</v>
      </c>
      <c r="I554" s="24">
        <v>395.04</v>
      </c>
      <c r="J554" s="24">
        <v>401.04</v>
      </c>
    </row>
    <row r="555" spans="1:10" ht="15" x14ac:dyDescent="0.25">
      <c r="A555" s="23" t="s">
        <v>1762</v>
      </c>
      <c r="B555" s="23" t="s">
        <v>5224</v>
      </c>
      <c r="C555" s="20" t="str">
        <f t="shared" si="8"/>
        <v>ссылка на сайт</v>
      </c>
      <c r="D555" s="23" t="s">
        <v>8643</v>
      </c>
      <c r="E555" s="23" t="s">
        <v>11652</v>
      </c>
      <c r="F555" s="24">
        <v>8</v>
      </c>
      <c r="G555" s="24">
        <v>1532.22</v>
      </c>
      <c r="H555" s="24">
        <v>1555.44</v>
      </c>
      <c r="I555" s="24">
        <v>1603.92</v>
      </c>
      <c r="J555" s="24">
        <v>1628.16</v>
      </c>
    </row>
    <row r="556" spans="1:10" ht="15" x14ac:dyDescent="0.25">
      <c r="A556" s="23" t="s">
        <v>1763</v>
      </c>
      <c r="B556" s="23" t="s">
        <v>5225</v>
      </c>
      <c r="C556" s="20" t="str">
        <f t="shared" si="8"/>
        <v>ссылка на сайт</v>
      </c>
      <c r="D556" s="23" t="s">
        <v>8644</v>
      </c>
      <c r="E556" s="23" t="s">
        <v>1231</v>
      </c>
      <c r="F556" s="24">
        <v>3</v>
      </c>
      <c r="G556" s="24">
        <v>920.04</v>
      </c>
      <c r="H556" s="24">
        <v>920.04</v>
      </c>
      <c r="I556" s="24">
        <v>978</v>
      </c>
      <c r="J556" s="24">
        <v>1035</v>
      </c>
    </row>
    <row r="557" spans="1:10" ht="15" x14ac:dyDescent="0.25">
      <c r="A557" s="23" t="s">
        <v>1764</v>
      </c>
      <c r="B557" s="23" t="s">
        <v>5226</v>
      </c>
      <c r="C557" s="20" t="str">
        <f t="shared" si="8"/>
        <v>ссылка на сайт</v>
      </c>
      <c r="D557" s="23" t="s">
        <v>8645</v>
      </c>
      <c r="E557" s="23" t="s">
        <v>1237</v>
      </c>
      <c r="F557" s="24">
        <v>6</v>
      </c>
      <c r="G557" s="24">
        <v>173.52</v>
      </c>
      <c r="H557" s="24">
        <v>204.42</v>
      </c>
      <c r="I557" s="24">
        <v>219.12</v>
      </c>
      <c r="J557" s="24">
        <v>223.5</v>
      </c>
    </row>
    <row r="558" spans="1:10" ht="15" x14ac:dyDescent="0.25">
      <c r="A558" s="23" t="s">
        <v>1765</v>
      </c>
      <c r="B558" s="23" t="s">
        <v>5227</v>
      </c>
      <c r="C558" s="20" t="str">
        <f t="shared" si="8"/>
        <v>ссылка на сайт</v>
      </c>
      <c r="D558" s="23" t="s">
        <v>8646</v>
      </c>
      <c r="E558" s="23" t="s">
        <v>11553</v>
      </c>
      <c r="F558" s="24">
        <v>6</v>
      </c>
      <c r="G558" s="24">
        <v>1021.02</v>
      </c>
      <c r="H558" s="24">
        <v>1039.02</v>
      </c>
      <c r="I558" s="24">
        <v>1057.02</v>
      </c>
      <c r="J558" s="24">
        <v>1066.02</v>
      </c>
    </row>
    <row r="559" spans="1:10" ht="15" hidden="1" x14ac:dyDescent="0.25">
      <c r="A559" s="23" t="s">
        <v>1766</v>
      </c>
      <c r="B559" s="23" t="s">
        <v>5228</v>
      </c>
      <c r="C559" s="20" t="str">
        <f t="shared" si="8"/>
        <v>ссылка на сайт</v>
      </c>
      <c r="D559" s="23" t="s">
        <v>8647</v>
      </c>
      <c r="E559" s="23" t="s">
        <v>11539</v>
      </c>
      <c r="F559" s="24">
        <v>0</v>
      </c>
      <c r="G559" s="24">
        <v>3878.64</v>
      </c>
      <c r="H559" s="24">
        <v>3878.64</v>
      </c>
      <c r="I559" s="24">
        <v>3878.64</v>
      </c>
      <c r="J559" s="24">
        <v>3878.64</v>
      </c>
    </row>
    <row r="560" spans="1:10" ht="15" x14ac:dyDescent="0.25">
      <c r="A560" s="23" t="s">
        <v>1035</v>
      </c>
      <c r="B560" s="23" t="s">
        <v>1036</v>
      </c>
      <c r="C560" s="20" t="str">
        <f t="shared" si="8"/>
        <v>ссылка на сайт</v>
      </c>
      <c r="D560" s="23" t="s">
        <v>1037</v>
      </c>
      <c r="E560" s="23" t="s">
        <v>7</v>
      </c>
      <c r="F560" s="24">
        <v>2</v>
      </c>
      <c r="G560" s="24">
        <v>3536.04</v>
      </c>
      <c r="H560" s="24">
        <v>3598.02</v>
      </c>
      <c r="I560" s="24">
        <v>3660</v>
      </c>
      <c r="J560" s="24">
        <v>3691.02</v>
      </c>
    </row>
    <row r="561" spans="1:10" ht="15" x14ac:dyDescent="0.25">
      <c r="A561" s="23" t="s">
        <v>1767</v>
      </c>
      <c r="B561" s="23" t="s">
        <v>5229</v>
      </c>
      <c r="C561" s="20" t="str">
        <f t="shared" si="8"/>
        <v>ссылка на сайт</v>
      </c>
      <c r="D561" s="23" t="s">
        <v>8648</v>
      </c>
      <c r="E561" s="23" t="s">
        <v>1246</v>
      </c>
      <c r="F561" s="24">
        <v>10</v>
      </c>
      <c r="G561" s="24">
        <v>1464</v>
      </c>
      <c r="H561" s="24">
        <v>1518</v>
      </c>
      <c r="I561" s="24">
        <v>1624.02</v>
      </c>
      <c r="J561" s="24">
        <v>1704</v>
      </c>
    </row>
    <row r="562" spans="1:10" ht="15" x14ac:dyDescent="0.25">
      <c r="A562" s="23" t="s">
        <v>1768</v>
      </c>
      <c r="B562" s="23" t="s">
        <v>5230</v>
      </c>
      <c r="C562" s="20" t="str">
        <f t="shared" si="8"/>
        <v>ссылка на сайт</v>
      </c>
      <c r="D562" s="23" t="s">
        <v>8649</v>
      </c>
      <c r="E562" s="23" t="s">
        <v>1246</v>
      </c>
      <c r="F562" s="24">
        <v>6</v>
      </c>
      <c r="G562" s="24">
        <v>1391.04</v>
      </c>
      <c r="H562" s="24">
        <v>1442.04</v>
      </c>
      <c r="I562" s="24">
        <v>1543.02</v>
      </c>
      <c r="J562" s="24">
        <v>1619.04</v>
      </c>
    </row>
    <row r="563" spans="1:10" ht="15" x14ac:dyDescent="0.25">
      <c r="A563" s="23" t="s">
        <v>157</v>
      </c>
      <c r="B563" s="23" t="s">
        <v>158</v>
      </c>
      <c r="C563" s="20" t="str">
        <f t="shared" si="8"/>
        <v>ссылка на сайт</v>
      </c>
      <c r="D563" s="23" t="s">
        <v>139</v>
      </c>
      <c r="E563" s="23" t="s">
        <v>14</v>
      </c>
      <c r="F563" s="24">
        <v>1</v>
      </c>
      <c r="G563" s="24">
        <v>16190.04</v>
      </c>
      <c r="H563" s="24">
        <v>16470</v>
      </c>
      <c r="I563" s="24">
        <v>16760.04</v>
      </c>
      <c r="J563" s="24">
        <v>16900.02</v>
      </c>
    </row>
    <row r="564" spans="1:10" ht="15" x14ac:dyDescent="0.25">
      <c r="A564" s="23" t="s">
        <v>1091</v>
      </c>
      <c r="B564" s="23" t="s">
        <v>1092</v>
      </c>
      <c r="C564" s="20" t="str">
        <f t="shared" si="8"/>
        <v>ссылка на сайт</v>
      </c>
      <c r="D564" s="23" t="s">
        <v>1093</v>
      </c>
      <c r="E564" s="23" t="s">
        <v>7</v>
      </c>
      <c r="F564" s="24">
        <v>6</v>
      </c>
      <c r="G564" s="24">
        <v>11260.02</v>
      </c>
      <c r="H564" s="24">
        <v>11450.04</v>
      </c>
      <c r="I564" s="24">
        <v>11650.02</v>
      </c>
      <c r="J564" s="24">
        <v>11750.04</v>
      </c>
    </row>
    <row r="565" spans="1:10" ht="15" x14ac:dyDescent="0.25">
      <c r="A565" s="23" t="s">
        <v>1769</v>
      </c>
      <c r="B565" s="23" t="s">
        <v>5231</v>
      </c>
      <c r="C565" s="20" t="str">
        <f t="shared" si="8"/>
        <v>ссылка на сайт</v>
      </c>
      <c r="D565" s="23" t="s">
        <v>8650</v>
      </c>
      <c r="E565" s="23" t="s">
        <v>714</v>
      </c>
      <c r="F565" s="24">
        <v>1</v>
      </c>
      <c r="G565" s="24">
        <v>2782.02</v>
      </c>
      <c r="H565" s="24">
        <v>2827.02</v>
      </c>
      <c r="I565" s="24">
        <v>2873.04</v>
      </c>
      <c r="J565" s="24">
        <v>2873.04</v>
      </c>
    </row>
    <row r="566" spans="1:10" ht="15" x14ac:dyDescent="0.25">
      <c r="A566" s="23" t="s">
        <v>1097</v>
      </c>
      <c r="B566" s="23" t="s">
        <v>1098</v>
      </c>
      <c r="C566" s="20" t="str">
        <f t="shared" si="8"/>
        <v>ссылка на сайт</v>
      </c>
      <c r="D566" s="23" t="s">
        <v>1099</v>
      </c>
      <c r="E566" s="23" t="s">
        <v>7</v>
      </c>
      <c r="F566" s="24">
        <v>5</v>
      </c>
      <c r="G566" s="24">
        <v>26100</v>
      </c>
      <c r="H566" s="24">
        <v>26600.04</v>
      </c>
      <c r="I566" s="24">
        <v>27000</v>
      </c>
      <c r="J566" s="24">
        <v>27300</v>
      </c>
    </row>
    <row r="567" spans="1:10" ht="15" x14ac:dyDescent="0.25">
      <c r="A567" s="23" t="s">
        <v>1100</v>
      </c>
      <c r="B567" s="23" t="s">
        <v>1101</v>
      </c>
      <c r="C567" s="20" t="str">
        <f t="shared" si="8"/>
        <v>ссылка на сайт</v>
      </c>
      <c r="D567" s="23" t="s">
        <v>1102</v>
      </c>
      <c r="E567" s="23" t="s">
        <v>7</v>
      </c>
      <c r="F567" s="24">
        <v>2</v>
      </c>
      <c r="G567" s="24">
        <v>17210.04</v>
      </c>
      <c r="H567" s="24">
        <v>17510.04</v>
      </c>
      <c r="I567" s="24">
        <v>17810.04</v>
      </c>
      <c r="J567" s="24">
        <v>17960.04</v>
      </c>
    </row>
    <row r="568" spans="1:10" ht="15" x14ac:dyDescent="0.25">
      <c r="A568" s="23" t="s">
        <v>1770</v>
      </c>
      <c r="B568" s="23" t="s">
        <v>5232</v>
      </c>
      <c r="C568" s="20" t="str">
        <f t="shared" si="8"/>
        <v>ссылка на сайт</v>
      </c>
      <c r="D568" s="23" t="s">
        <v>8651</v>
      </c>
      <c r="E568" s="23" t="s">
        <v>11653</v>
      </c>
      <c r="F568" s="24">
        <v>1</v>
      </c>
      <c r="G568" s="24">
        <v>1306.02</v>
      </c>
      <c r="H568" s="24">
        <v>1328.04</v>
      </c>
      <c r="I568" s="24">
        <v>1350</v>
      </c>
      <c r="J568" s="24">
        <v>1372.02</v>
      </c>
    </row>
    <row r="569" spans="1:10" ht="15" x14ac:dyDescent="0.25">
      <c r="A569" s="23" t="s">
        <v>1771</v>
      </c>
      <c r="B569" s="23" t="s">
        <v>5233</v>
      </c>
      <c r="C569" s="20" t="str">
        <f t="shared" si="8"/>
        <v>ссылка на сайт</v>
      </c>
      <c r="D569" s="23" t="s">
        <v>8652</v>
      </c>
      <c r="E569" s="23" t="s">
        <v>1237</v>
      </c>
      <c r="F569" s="24">
        <v>10</v>
      </c>
      <c r="G569" s="24">
        <v>11400</v>
      </c>
      <c r="H569" s="24">
        <v>13580.04</v>
      </c>
      <c r="I569" s="24">
        <v>14080.02</v>
      </c>
      <c r="J569" s="24">
        <v>14280</v>
      </c>
    </row>
    <row r="570" spans="1:10" ht="15" x14ac:dyDescent="0.25">
      <c r="A570" s="23" t="s">
        <v>1772</v>
      </c>
      <c r="B570" s="23" t="s">
        <v>5234</v>
      </c>
      <c r="C570" s="20" t="str">
        <f t="shared" si="8"/>
        <v>ссылка на сайт</v>
      </c>
      <c r="D570" s="23" t="s">
        <v>8653</v>
      </c>
      <c r="E570" s="23" t="s">
        <v>11539</v>
      </c>
      <c r="F570" s="24">
        <v>1</v>
      </c>
      <c r="G570" s="24">
        <v>5016</v>
      </c>
      <c r="H570" s="24">
        <v>5104.0200000000004</v>
      </c>
      <c r="I570" s="24">
        <v>5192.04</v>
      </c>
      <c r="J570" s="24">
        <v>5236.0200000000004</v>
      </c>
    </row>
    <row r="571" spans="1:10" ht="15" x14ac:dyDescent="0.25">
      <c r="A571" s="23" t="s">
        <v>1773</v>
      </c>
      <c r="B571" s="23" t="s">
        <v>5235</v>
      </c>
      <c r="C571" s="20" t="str">
        <f t="shared" si="8"/>
        <v>ссылка на сайт</v>
      </c>
      <c r="D571" s="23" t="s">
        <v>8654</v>
      </c>
      <c r="E571" s="23" t="s">
        <v>11539</v>
      </c>
      <c r="F571" s="24">
        <v>7</v>
      </c>
      <c r="G571" s="24">
        <v>2306.04</v>
      </c>
      <c r="H571" s="24">
        <v>2347.02</v>
      </c>
      <c r="I571" s="24">
        <v>2387.04</v>
      </c>
      <c r="J571" s="24">
        <v>2407.02</v>
      </c>
    </row>
    <row r="572" spans="1:10" ht="15" hidden="1" x14ac:dyDescent="0.25">
      <c r="A572" s="23" t="s">
        <v>742</v>
      </c>
      <c r="B572" s="23" t="s">
        <v>743</v>
      </c>
      <c r="C572" s="20" t="str">
        <f t="shared" si="8"/>
        <v>ссылка на сайт</v>
      </c>
      <c r="D572" s="23" t="s">
        <v>744</v>
      </c>
      <c r="E572" s="23" t="s">
        <v>7</v>
      </c>
      <c r="F572" s="24">
        <v>0</v>
      </c>
      <c r="G572" s="24">
        <v>688.02</v>
      </c>
      <c r="H572" s="24">
        <v>700.02</v>
      </c>
      <c r="I572" s="24">
        <v>712.02</v>
      </c>
      <c r="J572" s="24">
        <v>718.02</v>
      </c>
    </row>
    <row r="573" spans="1:10" ht="15" x14ac:dyDescent="0.25">
      <c r="A573" s="23" t="s">
        <v>1774</v>
      </c>
      <c r="B573" s="23" t="s">
        <v>5236</v>
      </c>
      <c r="C573" s="20" t="str">
        <f t="shared" si="8"/>
        <v>ссылка на сайт</v>
      </c>
      <c r="D573" s="23" t="s">
        <v>8655</v>
      </c>
      <c r="E573" s="23" t="s">
        <v>714</v>
      </c>
      <c r="F573" s="24">
        <v>5</v>
      </c>
      <c r="G573" s="24">
        <v>129</v>
      </c>
      <c r="H573" s="24">
        <v>133.32</v>
      </c>
      <c r="I573" s="24">
        <v>137.63999999999999</v>
      </c>
      <c r="J573" s="24">
        <v>139.32</v>
      </c>
    </row>
    <row r="574" spans="1:10" ht="15" x14ac:dyDescent="0.25">
      <c r="A574" s="23" t="s">
        <v>1775</v>
      </c>
      <c r="B574" s="23" t="s">
        <v>5237</v>
      </c>
      <c r="C574" s="20" t="str">
        <f t="shared" si="8"/>
        <v>ссылка на сайт</v>
      </c>
      <c r="D574" s="23" t="s">
        <v>8656</v>
      </c>
      <c r="E574" s="23" t="s">
        <v>11539</v>
      </c>
      <c r="F574" s="24">
        <v>1</v>
      </c>
      <c r="G574" s="24">
        <v>5609.04</v>
      </c>
      <c r="H574" s="24">
        <v>5707.02</v>
      </c>
      <c r="I574" s="24">
        <v>5806.02</v>
      </c>
      <c r="J574" s="24">
        <v>5855.04</v>
      </c>
    </row>
    <row r="575" spans="1:10" ht="15" x14ac:dyDescent="0.25">
      <c r="A575" s="23" t="s">
        <v>1776</v>
      </c>
      <c r="B575" s="23" t="s">
        <v>5238</v>
      </c>
      <c r="C575" s="20" t="str">
        <f t="shared" si="8"/>
        <v>ссылка на сайт</v>
      </c>
      <c r="D575" s="23" t="s">
        <v>8657</v>
      </c>
      <c r="E575" s="23" t="s">
        <v>11654</v>
      </c>
      <c r="F575" s="24">
        <v>2</v>
      </c>
      <c r="G575" s="24">
        <v>2187.66</v>
      </c>
      <c r="H575" s="24">
        <v>2224.02</v>
      </c>
      <c r="I575" s="24">
        <v>2261.4</v>
      </c>
      <c r="J575" s="24">
        <v>2297.7600000000002</v>
      </c>
    </row>
    <row r="576" spans="1:10" ht="15" hidden="1" x14ac:dyDescent="0.25">
      <c r="A576" s="23" t="s">
        <v>1777</v>
      </c>
      <c r="B576" s="23" t="s">
        <v>5239</v>
      </c>
      <c r="C576" s="20" t="str">
        <f t="shared" si="8"/>
        <v>ссылка на сайт</v>
      </c>
      <c r="D576" s="23" t="s">
        <v>8658</v>
      </c>
      <c r="E576" s="23" t="s">
        <v>11539</v>
      </c>
      <c r="F576" s="24">
        <v>0</v>
      </c>
      <c r="G576" s="24">
        <v>2012.04</v>
      </c>
      <c r="H576" s="24">
        <v>2047.02</v>
      </c>
      <c r="I576" s="24">
        <v>2083.02</v>
      </c>
      <c r="J576" s="24">
        <v>2100</v>
      </c>
    </row>
    <row r="577" spans="1:10" ht="15" x14ac:dyDescent="0.25">
      <c r="A577" s="23" t="s">
        <v>1778</v>
      </c>
      <c r="B577" s="23" t="s">
        <v>5240</v>
      </c>
      <c r="C577" s="20" t="str">
        <f t="shared" si="8"/>
        <v>ссылка на сайт</v>
      </c>
      <c r="D577" s="23" t="s">
        <v>8659</v>
      </c>
      <c r="E577" s="23" t="s">
        <v>11556</v>
      </c>
      <c r="F577" s="24">
        <v>6</v>
      </c>
      <c r="G577" s="24">
        <v>406.32</v>
      </c>
      <c r="H577" s="24">
        <v>412.86</v>
      </c>
      <c r="I577" s="24">
        <v>419.34</v>
      </c>
      <c r="J577" s="24">
        <v>425.82</v>
      </c>
    </row>
    <row r="578" spans="1:10" ht="15" x14ac:dyDescent="0.25">
      <c r="A578" s="23" t="s">
        <v>1779</v>
      </c>
      <c r="B578" s="23" t="s">
        <v>5241</v>
      </c>
      <c r="C578" s="20" t="str">
        <f t="shared" si="8"/>
        <v>ссылка на сайт</v>
      </c>
      <c r="D578" s="23" t="s">
        <v>8660</v>
      </c>
      <c r="E578" s="23" t="s">
        <v>11532</v>
      </c>
      <c r="F578" s="24">
        <v>10</v>
      </c>
      <c r="G578" s="24">
        <v>912</v>
      </c>
      <c r="H578" s="24">
        <v>928.02</v>
      </c>
      <c r="I578" s="24">
        <v>944.04</v>
      </c>
      <c r="J578" s="24">
        <v>952.02</v>
      </c>
    </row>
    <row r="579" spans="1:10" ht="15" x14ac:dyDescent="0.25">
      <c r="A579" s="23" t="s">
        <v>1780</v>
      </c>
      <c r="B579" s="23" t="s">
        <v>5242</v>
      </c>
      <c r="C579" s="20" t="str">
        <f t="shared" si="8"/>
        <v>ссылка на сайт</v>
      </c>
      <c r="D579" s="23" t="s">
        <v>8661</v>
      </c>
      <c r="E579" s="23" t="s">
        <v>497</v>
      </c>
      <c r="F579" s="24">
        <v>4</v>
      </c>
      <c r="G579" s="24">
        <v>11420.04</v>
      </c>
      <c r="H579" s="24">
        <v>11530.02</v>
      </c>
      <c r="I579" s="24">
        <v>11530.02</v>
      </c>
      <c r="J579" s="24">
        <v>11530.02</v>
      </c>
    </row>
    <row r="580" spans="1:10" ht="15" hidden="1" x14ac:dyDescent="0.25">
      <c r="A580" s="23" t="s">
        <v>1781</v>
      </c>
      <c r="B580" s="23" t="s">
        <v>5243</v>
      </c>
      <c r="C580" s="20" t="str">
        <f t="shared" si="8"/>
        <v>ссылка на сайт</v>
      </c>
      <c r="D580" s="23" t="s">
        <v>8662</v>
      </c>
      <c r="E580" s="23" t="s">
        <v>11635</v>
      </c>
      <c r="F580" s="24">
        <v>0</v>
      </c>
      <c r="G580" s="24">
        <v>10070.040000000001</v>
      </c>
      <c r="H580" s="24">
        <v>10250.040000000001</v>
      </c>
      <c r="I580" s="24">
        <v>10350</v>
      </c>
      <c r="J580" s="24">
        <v>10440</v>
      </c>
    </row>
    <row r="581" spans="1:10" ht="15" x14ac:dyDescent="0.25">
      <c r="A581" s="23" t="s">
        <v>1782</v>
      </c>
      <c r="B581" s="23" t="s">
        <v>5244</v>
      </c>
      <c r="C581" s="20" t="str">
        <f t="shared" si="8"/>
        <v>ссылка на сайт</v>
      </c>
      <c r="D581" s="23" t="s">
        <v>8663</v>
      </c>
      <c r="E581" s="23" t="s">
        <v>11547</v>
      </c>
      <c r="F581" s="24">
        <v>30</v>
      </c>
      <c r="G581" s="24">
        <v>54.96</v>
      </c>
      <c r="H581" s="24">
        <v>54.96</v>
      </c>
      <c r="I581" s="24">
        <v>54.96</v>
      </c>
      <c r="J581" s="24">
        <v>54.96</v>
      </c>
    </row>
    <row r="582" spans="1:10" ht="15" hidden="1" x14ac:dyDescent="0.25">
      <c r="A582" s="23" t="s">
        <v>1783</v>
      </c>
      <c r="B582" s="23" t="s">
        <v>5245</v>
      </c>
      <c r="C582" s="20" t="str">
        <f t="shared" ref="C582:C645" si="9">HYPERLINK("https://www.autoopt.ru/catalog/"&amp;A582&amp;"-","ссылка на сайт")</f>
        <v>ссылка на сайт</v>
      </c>
      <c r="D582" s="23" t="s">
        <v>8664</v>
      </c>
      <c r="E582" s="23" t="s">
        <v>11655</v>
      </c>
      <c r="F582" s="24">
        <v>0</v>
      </c>
      <c r="G582" s="24">
        <v>1599</v>
      </c>
      <c r="H582" s="24">
        <v>1624.02</v>
      </c>
      <c r="I582" s="24">
        <v>1649.04</v>
      </c>
      <c r="J582" s="24">
        <v>1674</v>
      </c>
    </row>
    <row r="583" spans="1:10" ht="15" x14ac:dyDescent="0.25">
      <c r="A583" s="23" t="s">
        <v>1784</v>
      </c>
      <c r="B583" s="23" t="s">
        <v>5246</v>
      </c>
      <c r="C583" s="20" t="str">
        <f t="shared" si="9"/>
        <v>ссылка на сайт</v>
      </c>
      <c r="D583" s="23" t="s">
        <v>8665</v>
      </c>
      <c r="E583" s="23" t="s">
        <v>11547</v>
      </c>
      <c r="F583" s="24">
        <v>30</v>
      </c>
      <c r="G583" s="24">
        <v>46.5</v>
      </c>
      <c r="H583" s="24">
        <v>46.5</v>
      </c>
      <c r="I583" s="24">
        <v>49.86</v>
      </c>
      <c r="J583" s="24">
        <v>54</v>
      </c>
    </row>
    <row r="584" spans="1:10" ht="15" x14ac:dyDescent="0.25">
      <c r="A584" s="23" t="s">
        <v>1785</v>
      </c>
      <c r="B584" s="23" t="s">
        <v>5247</v>
      </c>
      <c r="C584" s="20" t="str">
        <f t="shared" si="9"/>
        <v>ссылка на сайт</v>
      </c>
      <c r="D584" s="23" t="s">
        <v>8666</v>
      </c>
      <c r="E584" s="23" t="s">
        <v>11539</v>
      </c>
      <c r="F584" s="24">
        <v>1</v>
      </c>
      <c r="G584" s="24">
        <v>24800.04</v>
      </c>
      <c r="H584" s="24">
        <v>25300.02</v>
      </c>
      <c r="I584" s="24">
        <v>25700.04</v>
      </c>
      <c r="J584" s="24">
        <v>25900.02</v>
      </c>
    </row>
    <row r="585" spans="1:10" ht="15" hidden="1" x14ac:dyDescent="0.25">
      <c r="A585" s="23" t="s">
        <v>1786</v>
      </c>
      <c r="B585" s="23" t="s">
        <v>5248</v>
      </c>
      <c r="C585" s="20" t="str">
        <f t="shared" si="9"/>
        <v>ссылка на сайт</v>
      </c>
      <c r="D585" s="23" t="s">
        <v>8667</v>
      </c>
      <c r="E585" s="23" t="s">
        <v>714</v>
      </c>
      <c r="F585" s="24">
        <v>0</v>
      </c>
      <c r="G585" s="24">
        <v>4325.04</v>
      </c>
      <c r="H585" s="24">
        <v>4325.04</v>
      </c>
      <c r="I585" s="24">
        <v>4497</v>
      </c>
      <c r="J585" s="24">
        <v>4761</v>
      </c>
    </row>
    <row r="586" spans="1:10" ht="15" x14ac:dyDescent="0.25">
      <c r="A586" s="23" t="s">
        <v>1787</v>
      </c>
      <c r="B586" s="23" t="s">
        <v>5249</v>
      </c>
      <c r="C586" s="20" t="str">
        <f t="shared" si="9"/>
        <v>ссылка на сайт</v>
      </c>
      <c r="D586" s="23" t="s">
        <v>8668</v>
      </c>
      <c r="E586" s="23" t="s">
        <v>11567</v>
      </c>
      <c r="F586" s="24">
        <v>4</v>
      </c>
      <c r="G586" s="24">
        <v>90.42</v>
      </c>
      <c r="H586" s="24">
        <v>91.08</v>
      </c>
      <c r="I586" s="24">
        <v>92.4</v>
      </c>
      <c r="J586" s="24">
        <v>93.72</v>
      </c>
    </row>
    <row r="587" spans="1:10" ht="15" hidden="1" x14ac:dyDescent="0.25">
      <c r="A587" s="23" t="s">
        <v>1788</v>
      </c>
      <c r="B587" s="23" t="s">
        <v>5250</v>
      </c>
      <c r="C587" s="20" t="str">
        <f t="shared" si="9"/>
        <v>ссылка на сайт</v>
      </c>
      <c r="D587" s="23" t="s">
        <v>8669</v>
      </c>
      <c r="E587" s="23" t="s">
        <v>11607</v>
      </c>
      <c r="F587" s="24">
        <v>0</v>
      </c>
      <c r="G587" s="24">
        <v>31800</v>
      </c>
      <c r="H587" s="24">
        <v>32600.04</v>
      </c>
      <c r="I587" s="24">
        <v>33100.019999999997</v>
      </c>
      <c r="J587" s="24">
        <v>33700.019999999997</v>
      </c>
    </row>
    <row r="588" spans="1:10" ht="15" x14ac:dyDescent="0.25">
      <c r="A588" s="23" t="s">
        <v>1789</v>
      </c>
      <c r="B588" s="23" t="s">
        <v>5251</v>
      </c>
      <c r="C588" s="20" t="str">
        <f t="shared" si="9"/>
        <v>ссылка на сайт</v>
      </c>
      <c r="D588" s="23" t="s">
        <v>8670</v>
      </c>
      <c r="E588" s="23" t="s">
        <v>9</v>
      </c>
      <c r="F588" s="24">
        <v>11782</v>
      </c>
      <c r="G588" s="24">
        <v>30.17</v>
      </c>
      <c r="H588" s="24">
        <v>31.38</v>
      </c>
      <c r="I588" s="24">
        <v>32.630000000000003</v>
      </c>
      <c r="J588" s="24">
        <v>34.26</v>
      </c>
    </row>
    <row r="589" spans="1:10" ht="15" x14ac:dyDescent="0.25">
      <c r="A589" s="23" t="s">
        <v>1790</v>
      </c>
      <c r="B589" s="23" t="s">
        <v>5252</v>
      </c>
      <c r="C589" s="20" t="str">
        <f t="shared" si="9"/>
        <v>ссылка на сайт</v>
      </c>
      <c r="D589" s="23" t="s">
        <v>8671</v>
      </c>
      <c r="E589" s="23" t="s">
        <v>1246</v>
      </c>
      <c r="F589" s="24">
        <v>2</v>
      </c>
      <c r="G589" s="24">
        <v>256500</v>
      </c>
      <c r="H589" s="24">
        <v>261400.02</v>
      </c>
      <c r="I589" s="24">
        <v>271200</v>
      </c>
      <c r="J589" s="24">
        <v>281000.03999999998</v>
      </c>
    </row>
    <row r="590" spans="1:10" ht="15" hidden="1" x14ac:dyDescent="0.25">
      <c r="A590" s="23" t="s">
        <v>1791</v>
      </c>
      <c r="B590" s="23" t="s">
        <v>5253</v>
      </c>
      <c r="C590" s="20" t="str">
        <f t="shared" si="9"/>
        <v>ссылка на сайт</v>
      </c>
      <c r="D590" s="23" t="s">
        <v>8672</v>
      </c>
      <c r="E590" s="23" t="s">
        <v>11539</v>
      </c>
      <c r="F590" s="24">
        <v>0</v>
      </c>
      <c r="G590" s="24">
        <v>5115</v>
      </c>
      <c r="H590" s="24">
        <v>5205</v>
      </c>
      <c r="I590" s="24">
        <v>5295</v>
      </c>
      <c r="J590" s="24">
        <v>5340</v>
      </c>
    </row>
    <row r="591" spans="1:10" ht="15" hidden="1" x14ac:dyDescent="0.25">
      <c r="A591" s="23" t="s">
        <v>1792</v>
      </c>
      <c r="B591" s="23" t="s">
        <v>5254</v>
      </c>
      <c r="C591" s="20" t="str">
        <f t="shared" si="9"/>
        <v>ссылка на сайт</v>
      </c>
      <c r="D591" s="23" t="s">
        <v>8673</v>
      </c>
      <c r="E591" s="23" t="s">
        <v>11539</v>
      </c>
      <c r="F591" s="24">
        <v>0</v>
      </c>
      <c r="G591" s="24">
        <v>5418</v>
      </c>
      <c r="H591" s="24">
        <v>5513.04</v>
      </c>
      <c r="I591" s="24">
        <v>5609.04</v>
      </c>
      <c r="J591" s="24">
        <v>5656.02</v>
      </c>
    </row>
    <row r="592" spans="1:10" ht="15" hidden="1" x14ac:dyDescent="0.25">
      <c r="A592" s="23" t="s">
        <v>1793</v>
      </c>
      <c r="B592" s="23" t="s">
        <v>5255</v>
      </c>
      <c r="C592" s="20" t="str">
        <f t="shared" si="9"/>
        <v>ссылка на сайт</v>
      </c>
      <c r="D592" s="23" t="s">
        <v>8674</v>
      </c>
      <c r="E592" s="23" t="s">
        <v>11656</v>
      </c>
      <c r="F592" s="24">
        <v>0</v>
      </c>
      <c r="G592" s="24">
        <v>1241.3399999999999</v>
      </c>
      <c r="H592" s="24">
        <v>1260.48</v>
      </c>
      <c r="I592" s="24">
        <v>1280.7</v>
      </c>
      <c r="J592" s="24">
        <v>1300.92</v>
      </c>
    </row>
    <row r="593" spans="1:10" ht="15" hidden="1" x14ac:dyDescent="0.25">
      <c r="A593" s="23" t="s">
        <v>1794</v>
      </c>
      <c r="B593" s="23" t="s">
        <v>5256</v>
      </c>
      <c r="C593" s="20" t="str">
        <f t="shared" si="9"/>
        <v>ссылка на сайт</v>
      </c>
      <c r="D593" s="23" t="s">
        <v>8675</v>
      </c>
      <c r="E593" s="23" t="s">
        <v>11539</v>
      </c>
      <c r="F593" s="24">
        <v>0</v>
      </c>
      <c r="G593" s="24">
        <v>378.42</v>
      </c>
      <c r="H593" s="24">
        <v>378.42</v>
      </c>
      <c r="I593" s="24">
        <v>378.42</v>
      </c>
      <c r="J593" s="24">
        <v>378.42</v>
      </c>
    </row>
    <row r="594" spans="1:10" ht="15" x14ac:dyDescent="0.25">
      <c r="A594" s="23" t="s">
        <v>1795</v>
      </c>
      <c r="B594" s="23" t="s">
        <v>5257</v>
      </c>
      <c r="C594" s="20" t="str">
        <f t="shared" si="9"/>
        <v>ссылка на сайт</v>
      </c>
      <c r="D594" s="23" t="s">
        <v>8676</v>
      </c>
      <c r="E594" s="23" t="s">
        <v>11539</v>
      </c>
      <c r="F594" s="24">
        <v>1</v>
      </c>
      <c r="G594" s="24">
        <v>13110</v>
      </c>
      <c r="H594" s="24">
        <v>13340.04</v>
      </c>
      <c r="I594" s="24">
        <v>13570.02</v>
      </c>
      <c r="J594" s="24">
        <v>13690.02</v>
      </c>
    </row>
    <row r="595" spans="1:10" ht="15" x14ac:dyDescent="0.25">
      <c r="A595" s="23" t="s">
        <v>1796</v>
      </c>
      <c r="B595" s="23" t="s">
        <v>5258</v>
      </c>
      <c r="C595" s="20" t="str">
        <f t="shared" si="9"/>
        <v>ссылка на сайт</v>
      </c>
      <c r="D595" s="23" t="s">
        <v>8677</v>
      </c>
      <c r="E595" s="23" t="s">
        <v>11539</v>
      </c>
      <c r="F595" s="24">
        <v>4</v>
      </c>
      <c r="G595" s="24">
        <v>1031.04</v>
      </c>
      <c r="H595" s="24">
        <v>1049.04</v>
      </c>
      <c r="I595" s="24">
        <v>1067.04</v>
      </c>
      <c r="J595" s="24">
        <v>1076.04</v>
      </c>
    </row>
    <row r="596" spans="1:10" ht="15" x14ac:dyDescent="0.25">
      <c r="A596" s="23" t="s">
        <v>1797</v>
      </c>
      <c r="B596" s="23" t="s">
        <v>5259</v>
      </c>
      <c r="C596" s="20" t="str">
        <f t="shared" si="9"/>
        <v>ссылка на сайт</v>
      </c>
      <c r="D596" s="23" t="s">
        <v>8678</v>
      </c>
      <c r="E596" s="23" t="s">
        <v>11657</v>
      </c>
      <c r="F596" s="24">
        <v>6</v>
      </c>
      <c r="G596" s="24">
        <v>292.02</v>
      </c>
      <c r="H596" s="24">
        <v>292.02</v>
      </c>
      <c r="I596" s="24">
        <v>306</v>
      </c>
      <c r="J596" s="24">
        <v>324</v>
      </c>
    </row>
    <row r="597" spans="1:10" ht="15" x14ac:dyDescent="0.25">
      <c r="A597" s="23" t="s">
        <v>1798</v>
      </c>
      <c r="B597" s="23" t="s">
        <v>5260</v>
      </c>
      <c r="C597" s="20" t="str">
        <f t="shared" si="9"/>
        <v>ссылка на сайт</v>
      </c>
      <c r="D597" s="23" t="s">
        <v>8679</v>
      </c>
      <c r="E597" s="23" t="s">
        <v>11657</v>
      </c>
      <c r="F597" s="24">
        <v>7</v>
      </c>
      <c r="G597" s="24">
        <v>292.02</v>
      </c>
      <c r="H597" s="24">
        <v>292.02</v>
      </c>
      <c r="I597" s="24">
        <v>306</v>
      </c>
      <c r="J597" s="24">
        <v>324</v>
      </c>
    </row>
    <row r="598" spans="1:10" ht="15" x14ac:dyDescent="0.25">
      <c r="A598" s="23" t="s">
        <v>1799</v>
      </c>
      <c r="B598" s="23" t="s">
        <v>5261</v>
      </c>
      <c r="C598" s="20" t="str">
        <f t="shared" si="9"/>
        <v>ссылка на сайт</v>
      </c>
      <c r="D598" s="23" t="s">
        <v>8680</v>
      </c>
      <c r="E598" s="23" t="s">
        <v>11534</v>
      </c>
      <c r="F598" s="24">
        <v>15</v>
      </c>
      <c r="G598" s="24">
        <v>302.04000000000002</v>
      </c>
      <c r="H598" s="24">
        <v>308.04000000000002</v>
      </c>
      <c r="I598" s="24">
        <v>314.04000000000002</v>
      </c>
      <c r="J598" s="24">
        <v>320.04000000000002</v>
      </c>
    </row>
    <row r="599" spans="1:10" ht="15" x14ac:dyDescent="0.25">
      <c r="A599" s="23" t="s">
        <v>1800</v>
      </c>
      <c r="B599" s="23" t="s">
        <v>5262</v>
      </c>
      <c r="C599" s="20" t="str">
        <f t="shared" si="9"/>
        <v>ссылка на сайт</v>
      </c>
      <c r="D599" s="23" t="s">
        <v>8681</v>
      </c>
      <c r="E599" s="23" t="s">
        <v>701</v>
      </c>
      <c r="F599" s="24">
        <v>4</v>
      </c>
      <c r="G599" s="24">
        <v>5047.0200000000004</v>
      </c>
      <c r="H599" s="24">
        <v>5100</v>
      </c>
      <c r="I599" s="24">
        <v>5100</v>
      </c>
      <c r="J599" s="24">
        <v>5100</v>
      </c>
    </row>
    <row r="600" spans="1:10" ht="15" x14ac:dyDescent="0.25">
      <c r="A600" s="23" t="s">
        <v>1801</v>
      </c>
      <c r="B600" s="23" t="s">
        <v>5263</v>
      </c>
      <c r="C600" s="20" t="str">
        <f t="shared" si="9"/>
        <v>ссылка на сайт</v>
      </c>
      <c r="D600" s="23" t="s">
        <v>8682</v>
      </c>
      <c r="E600" s="23" t="s">
        <v>11547</v>
      </c>
      <c r="F600" s="24">
        <v>2</v>
      </c>
      <c r="G600" s="24">
        <v>937.02</v>
      </c>
      <c r="H600" s="24">
        <v>953.04</v>
      </c>
      <c r="I600" s="24">
        <v>968.04</v>
      </c>
      <c r="J600" s="24">
        <v>983.04</v>
      </c>
    </row>
    <row r="601" spans="1:10" ht="15" x14ac:dyDescent="0.25">
      <c r="A601" s="23" t="s">
        <v>1802</v>
      </c>
      <c r="B601" s="23" t="s">
        <v>5264</v>
      </c>
      <c r="C601" s="20" t="str">
        <f t="shared" si="9"/>
        <v>ссылка на сайт</v>
      </c>
      <c r="D601" s="23" t="s">
        <v>8683</v>
      </c>
      <c r="E601" s="23" t="s">
        <v>11658</v>
      </c>
      <c r="F601" s="24">
        <v>52</v>
      </c>
      <c r="G601" s="24">
        <v>2043</v>
      </c>
      <c r="H601" s="24">
        <v>2076</v>
      </c>
      <c r="I601" s="24">
        <v>2108.04</v>
      </c>
      <c r="J601" s="24">
        <v>2141.04</v>
      </c>
    </row>
    <row r="602" spans="1:10" ht="15" x14ac:dyDescent="0.25">
      <c r="A602" s="23" t="s">
        <v>388</v>
      </c>
      <c r="B602" s="23" t="s">
        <v>389</v>
      </c>
      <c r="C602" s="20" t="str">
        <f t="shared" si="9"/>
        <v>ссылка на сайт</v>
      </c>
      <c r="D602" s="23" t="s">
        <v>390</v>
      </c>
      <c r="E602" s="23" t="s">
        <v>11</v>
      </c>
      <c r="F602" s="24">
        <v>5</v>
      </c>
      <c r="G602" s="24">
        <v>6610.02</v>
      </c>
      <c r="H602" s="24">
        <v>6730.02</v>
      </c>
      <c r="I602" s="24">
        <v>6840</v>
      </c>
      <c r="J602" s="24">
        <v>6900</v>
      </c>
    </row>
    <row r="603" spans="1:10" ht="15" hidden="1" x14ac:dyDescent="0.25">
      <c r="A603" s="23" t="s">
        <v>1803</v>
      </c>
      <c r="B603" s="23" t="s">
        <v>5265</v>
      </c>
      <c r="C603" s="20" t="str">
        <f t="shared" si="9"/>
        <v>ссылка на сайт</v>
      </c>
      <c r="D603" s="23" t="s">
        <v>8684</v>
      </c>
      <c r="E603" s="23" t="s">
        <v>11659</v>
      </c>
      <c r="F603" s="24">
        <v>0</v>
      </c>
      <c r="G603" s="24">
        <v>388.02</v>
      </c>
      <c r="H603" s="24">
        <v>388.02</v>
      </c>
      <c r="I603" s="24">
        <v>412.02</v>
      </c>
      <c r="J603" s="24">
        <v>437.04</v>
      </c>
    </row>
    <row r="604" spans="1:10" ht="15" x14ac:dyDescent="0.25">
      <c r="A604" s="23" t="s">
        <v>1804</v>
      </c>
      <c r="B604" s="23" t="s">
        <v>5266</v>
      </c>
      <c r="C604" s="20" t="str">
        <f t="shared" si="9"/>
        <v>ссылка на сайт</v>
      </c>
      <c r="D604" s="23" t="s">
        <v>8685</v>
      </c>
      <c r="E604" s="23" t="s">
        <v>11660</v>
      </c>
      <c r="F604" s="24">
        <v>46</v>
      </c>
      <c r="G604" s="24">
        <v>946.02</v>
      </c>
      <c r="H604" s="24">
        <v>963</v>
      </c>
      <c r="I604" s="24">
        <v>979.02</v>
      </c>
      <c r="J604" s="24">
        <v>988.02</v>
      </c>
    </row>
    <row r="605" spans="1:10" ht="15" x14ac:dyDescent="0.25">
      <c r="A605" s="23" t="s">
        <v>1805</v>
      </c>
      <c r="B605" s="23" t="s">
        <v>5267</v>
      </c>
      <c r="C605" s="20" t="str">
        <f t="shared" si="9"/>
        <v>ссылка на сайт</v>
      </c>
      <c r="D605" s="23" t="s">
        <v>8686</v>
      </c>
      <c r="E605" s="23" t="s">
        <v>1147</v>
      </c>
      <c r="F605" s="24">
        <v>4</v>
      </c>
      <c r="G605" s="24">
        <v>2145</v>
      </c>
      <c r="H605" s="24">
        <v>2183.04</v>
      </c>
      <c r="I605" s="24">
        <v>2221.02</v>
      </c>
      <c r="J605" s="24">
        <v>2240.04</v>
      </c>
    </row>
    <row r="606" spans="1:10" ht="15" hidden="1" x14ac:dyDescent="0.25">
      <c r="A606" s="23" t="s">
        <v>1806</v>
      </c>
      <c r="B606" s="23" t="s">
        <v>5268</v>
      </c>
      <c r="C606" s="20" t="str">
        <f t="shared" si="9"/>
        <v>ссылка на сайт</v>
      </c>
      <c r="D606" s="23" t="s">
        <v>8687</v>
      </c>
      <c r="E606" s="23" t="s">
        <v>11548</v>
      </c>
      <c r="F606" s="24">
        <v>0</v>
      </c>
      <c r="G606" s="24">
        <v>734.04</v>
      </c>
      <c r="H606" s="24">
        <v>734.04</v>
      </c>
      <c r="I606" s="24">
        <v>785.04</v>
      </c>
      <c r="J606" s="24">
        <v>846</v>
      </c>
    </row>
    <row r="607" spans="1:10" ht="15" x14ac:dyDescent="0.25">
      <c r="A607" s="23" t="s">
        <v>1807</v>
      </c>
      <c r="B607" s="23" t="s">
        <v>5269</v>
      </c>
      <c r="C607" s="20" t="str">
        <f t="shared" si="9"/>
        <v>ссылка на сайт</v>
      </c>
      <c r="D607" s="23" t="s">
        <v>8688</v>
      </c>
      <c r="E607" s="23" t="s">
        <v>11555</v>
      </c>
      <c r="F607" s="24">
        <v>1311</v>
      </c>
      <c r="G607" s="24">
        <v>10.5</v>
      </c>
      <c r="H607" s="24">
        <v>10.86</v>
      </c>
      <c r="I607" s="24">
        <v>11.22</v>
      </c>
      <c r="J607" s="24">
        <v>11.58</v>
      </c>
    </row>
    <row r="608" spans="1:10" ht="15" hidden="1" x14ac:dyDescent="0.25">
      <c r="A608" s="23" t="s">
        <v>1808</v>
      </c>
      <c r="B608" s="23" t="s">
        <v>5270</v>
      </c>
      <c r="C608" s="20" t="str">
        <f t="shared" si="9"/>
        <v>ссылка на сайт</v>
      </c>
      <c r="D608" s="23" t="s">
        <v>8689</v>
      </c>
      <c r="E608" s="23" t="s">
        <v>11539</v>
      </c>
      <c r="F608" s="24">
        <v>0</v>
      </c>
      <c r="G608" s="24">
        <v>1062</v>
      </c>
      <c r="H608" s="24">
        <v>1081.02</v>
      </c>
      <c r="I608" s="24">
        <v>1100.04</v>
      </c>
      <c r="J608" s="24">
        <v>1109.04</v>
      </c>
    </row>
    <row r="609" spans="1:10" ht="15" x14ac:dyDescent="0.25">
      <c r="A609" s="23" t="s">
        <v>1809</v>
      </c>
      <c r="B609" s="23" t="s">
        <v>5271</v>
      </c>
      <c r="C609" s="20" t="str">
        <f t="shared" si="9"/>
        <v>ссылка на сайт</v>
      </c>
      <c r="D609" s="23" t="s">
        <v>8690</v>
      </c>
      <c r="E609" s="23" t="s">
        <v>11556</v>
      </c>
      <c r="F609" s="24">
        <v>1</v>
      </c>
      <c r="G609" s="24">
        <v>1842.48</v>
      </c>
      <c r="H609" s="24">
        <v>1871.94</v>
      </c>
      <c r="I609" s="24">
        <v>1901.4</v>
      </c>
      <c r="J609" s="24">
        <v>1930.92</v>
      </c>
    </row>
    <row r="610" spans="1:10" ht="15" x14ac:dyDescent="0.25">
      <c r="A610" s="23" t="s">
        <v>1810</v>
      </c>
      <c r="B610" s="23" t="s">
        <v>5272</v>
      </c>
      <c r="C610" s="20" t="str">
        <f t="shared" si="9"/>
        <v>ссылка на сайт</v>
      </c>
      <c r="D610" s="23" t="s">
        <v>8691</v>
      </c>
      <c r="E610" s="23" t="s">
        <v>11530</v>
      </c>
      <c r="F610" s="24">
        <v>2</v>
      </c>
      <c r="G610" s="24">
        <v>338.04</v>
      </c>
      <c r="H610" s="24">
        <v>345</v>
      </c>
      <c r="I610" s="24">
        <v>353.04</v>
      </c>
      <c r="J610" s="24">
        <v>361.02</v>
      </c>
    </row>
    <row r="611" spans="1:10" ht="15" x14ac:dyDescent="0.25">
      <c r="A611" s="23" t="s">
        <v>1811</v>
      </c>
      <c r="B611" s="23" t="s">
        <v>5273</v>
      </c>
      <c r="C611" s="20" t="str">
        <f t="shared" si="9"/>
        <v>ссылка на сайт</v>
      </c>
      <c r="D611" s="23" t="s">
        <v>8692</v>
      </c>
      <c r="E611" s="23" t="s">
        <v>1147</v>
      </c>
      <c r="F611" s="24">
        <v>24</v>
      </c>
      <c r="G611" s="24">
        <v>575.04</v>
      </c>
      <c r="H611" s="24">
        <v>586.02</v>
      </c>
      <c r="I611" s="24">
        <v>596.04</v>
      </c>
      <c r="J611" s="24">
        <v>601.02</v>
      </c>
    </row>
    <row r="612" spans="1:10" ht="15" hidden="1" x14ac:dyDescent="0.25">
      <c r="A612" s="23" t="s">
        <v>1812</v>
      </c>
      <c r="B612" s="23" t="s">
        <v>5274</v>
      </c>
      <c r="C612" s="20" t="str">
        <f t="shared" si="9"/>
        <v>ссылка на сайт</v>
      </c>
      <c r="D612" s="23" t="s">
        <v>8693</v>
      </c>
      <c r="E612" s="23" t="s">
        <v>11567</v>
      </c>
      <c r="F612" s="24">
        <v>0</v>
      </c>
      <c r="G612" s="24">
        <v>210980.04</v>
      </c>
      <c r="H612" s="24">
        <v>214500</v>
      </c>
      <c r="I612" s="24">
        <v>218020.02</v>
      </c>
      <c r="J612" s="24">
        <v>221540.04</v>
      </c>
    </row>
    <row r="613" spans="1:10" ht="15" x14ac:dyDescent="0.25">
      <c r="A613" s="23" t="s">
        <v>1813</v>
      </c>
      <c r="B613" s="23" t="s">
        <v>5275</v>
      </c>
      <c r="C613" s="20" t="str">
        <f t="shared" si="9"/>
        <v>ссылка на сайт</v>
      </c>
      <c r="D613" s="23" t="s">
        <v>8694</v>
      </c>
      <c r="E613" s="23" t="s">
        <v>11555</v>
      </c>
      <c r="F613" s="24">
        <v>37</v>
      </c>
      <c r="G613" s="24">
        <v>39.479999999999997</v>
      </c>
      <c r="H613" s="24">
        <v>40.799999999999997</v>
      </c>
      <c r="I613" s="24">
        <v>41.64</v>
      </c>
      <c r="J613" s="24">
        <v>42.18</v>
      </c>
    </row>
    <row r="614" spans="1:10" ht="15" hidden="1" x14ac:dyDescent="0.25">
      <c r="A614" s="23" t="s">
        <v>1814</v>
      </c>
      <c r="B614" s="23" t="s">
        <v>5276</v>
      </c>
      <c r="C614" s="20" t="str">
        <f t="shared" si="9"/>
        <v>ссылка на сайт</v>
      </c>
      <c r="D614" s="23" t="s">
        <v>8695</v>
      </c>
      <c r="E614" s="23" t="s">
        <v>1200</v>
      </c>
      <c r="F614" s="24">
        <v>0</v>
      </c>
      <c r="G614" s="24">
        <v>229.62</v>
      </c>
      <c r="H614" s="24">
        <v>229.62</v>
      </c>
      <c r="I614" s="24">
        <v>255.54</v>
      </c>
      <c r="J614" s="24">
        <v>294.72000000000003</v>
      </c>
    </row>
    <row r="615" spans="1:10" ht="15" x14ac:dyDescent="0.25">
      <c r="A615" s="23" t="s">
        <v>1815</v>
      </c>
      <c r="B615" s="23" t="s">
        <v>5277</v>
      </c>
      <c r="C615" s="20" t="str">
        <f t="shared" si="9"/>
        <v>ссылка на сайт</v>
      </c>
      <c r="D615" s="23" t="s">
        <v>8696</v>
      </c>
      <c r="E615" s="23" t="s">
        <v>11539</v>
      </c>
      <c r="F615" s="24">
        <v>1</v>
      </c>
      <c r="G615" s="24">
        <v>12260.04</v>
      </c>
      <c r="H615" s="24">
        <v>12470.04</v>
      </c>
      <c r="I615" s="24">
        <v>12690</v>
      </c>
      <c r="J615" s="24">
        <v>12790.02</v>
      </c>
    </row>
    <row r="616" spans="1:10" ht="15" hidden="1" x14ac:dyDescent="0.25">
      <c r="A616" s="23" t="s">
        <v>1816</v>
      </c>
      <c r="B616" s="23" t="s">
        <v>5278</v>
      </c>
      <c r="C616" s="20" t="str">
        <f t="shared" si="9"/>
        <v>ссылка на сайт</v>
      </c>
      <c r="D616" s="23" t="s">
        <v>8697</v>
      </c>
      <c r="E616" s="23" t="s">
        <v>11539</v>
      </c>
      <c r="F616" s="24">
        <v>0</v>
      </c>
      <c r="G616" s="24">
        <v>4760.04</v>
      </c>
      <c r="H616" s="24">
        <v>4844.04</v>
      </c>
      <c r="I616" s="24">
        <v>4927.0200000000004</v>
      </c>
      <c r="J616" s="24">
        <v>4969.0200000000004</v>
      </c>
    </row>
    <row r="617" spans="1:10" ht="15" x14ac:dyDescent="0.25">
      <c r="A617" s="23" t="s">
        <v>1817</v>
      </c>
      <c r="B617" s="23" t="s">
        <v>5279</v>
      </c>
      <c r="C617" s="20" t="str">
        <f t="shared" si="9"/>
        <v>ссылка на сайт</v>
      </c>
      <c r="D617" s="23" t="s">
        <v>8698</v>
      </c>
      <c r="E617" s="23" t="s">
        <v>11606</v>
      </c>
      <c r="F617" s="24">
        <v>2</v>
      </c>
      <c r="G617" s="24">
        <v>3042</v>
      </c>
      <c r="H617" s="24">
        <v>3068.04</v>
      </c>
      <c r="I617" s="24">
        <v>3121.02</v>
      </c>
      <c r="J617" s="24">
        <v>3148.02</v>
      </c>
    </row>
    <row r="618" spans="1:10" ht="15" x14ac:dyDescent="0.25">
      <c r="A618" s="23" t="s">
        <v>1818</v>
      </c>
      <c r="B618" s="23" t="s">
        <v>5280</v>
      </c>
      <c r="C618" s="20" t="str">
        <f t="shared" si="9"/>
        <v>ссылка на сайт</v>
      </c>
      <c r="D618" s="23" t="s">
        <v>8699</v>
      </c>
      <c r="E618" s="23" t="s">
        <v>19</v>
      </c>
      <c r="F618" s="24">
        <v>5</v>
      </c>
      <c r="G618" s="24">
        <v>697.92</v>
      </c>
      <c r="H618" s="24">
        <v>697.92</v>
      </c>
      <c r="I618" s="24">
        <v>748.44</v>
      </c>
      <c r="J618" s="24">
        <v>809.04</v>
      </c>
    </row>
    <row r="619" spans="1:10" ht="15" hidden="1" x14ac:dyDescent="0.25">
      <c r="A619" s="23" t="s">
        <v>1819</v>
      </c>
      <c r="B619" s="23" t="s">
        <v>5281</v>
      </c>
      <c r="C619" s="20" t="str">
        <f t="shared" si="9"/>
        <v>ссылка на сайт</v>
      </c>
      <c r="D619" s="23" t="s">
        <v>8700</v>
      </c>
      <c r="E619" s="23" t="s">
        <v>11567</v>
      </c>
      <c r="F619" s="24">
        <v>0</v>
      </c>
      <c r="G619" s="24">
        <v>16269</v>
      </c>
      <c r="H619" s="24">
        <v>16522.02</v>
      </c>
      <c r="I619" s="24">
        <v>16786.02</v>
      </c>
      <c r="J619" s="24">
        <v>17039.04</v>
      </c>
    </row>
    <row r="620" spans="1:10" ht="15" hidden="1" x14ac:dyDescent="0.25">
      <c r="A620" s="23" t="s">
        <v>1820</v>
      </c>
      <c r="B620" s="23" t="s">
        <v>5282</v>
      </c>
      <c r="C620" s="20" t="str">
        <f t="shared" si="9"/>
        <v>ссылка на сайт</v>
      </c>
      <c r="D620" s="23" t="s">
        <v>8701</v>
      </c>
      <c r="E620" s="23" t="s">
        <v>11552</v>
      </c>
      <c r="F620" s="24">
        <v>0</v>
      </c>
      <c r="G620" s="24">
        <v>619.02</v>
      </c>
      <c r="H620" s="24">
        <v>619.02</v>
      </c>
      <c r="I620" s="24">
        <v>672</v>
      </c>
      <c r="J620" s="24">
        <v>747</v>
      </c>
    </row>
    <row r="621" spans="1:10" ht="15" hidden="1" x14ac:dyDescent="0.25">
      <c r="A621" s="23" t="s">
        <v>1821</v>
      </c>
      <c r="B621" s="23" t="s">
        <v>5283</v>
      </c>
      <c r="C621" s="20" t="str">
        <f t="shared" si="9"/>
        <v>ссылка на сайт</v>
      </c>
      <c r="D621" s="23" t="s">
        <v>8702</v>
      </c>
      <c r="E621" s="23" t="s">
        <v>11661</v>
      </c>
      <c r="F621" s="24">
        <v>0</v>
      </c>
      <c r="G621" s="24">
        <v>8690.0400000000009</v>
      </c>
      <c r="H621" s="24">
        <v>8690.0400000000009</v>
      </c>
      <c r="I621" s="24">
        <v>8920.02</v>
      </c>
      <c r="J621" s="24">
        <v>9200.0400000000009</v>
      </c>
    </row>
    <row r="622" spans="1:10" ht="15" x14ac:dyDescent="0.25">
      <c r="A622" s="23" t="s">
        <v>1822</v>
      </c>
      <c r="B622" s="23" t="s">
        <v>5284</v>
      </c>
      <c r="C622" s="20" t="str">
        <f t="shared" si="9"/>
        <v>ссылка на сайт</v>
      </c>
      <c r="D622" s="23" t="s">
        <v>8703</v>
      </c>
      <c r="E622" s="23" t="s">
        <v>11552</v>
      </c>
      <c r="F622" s="24">
        <v>1</v>
      </c>
      <c r="G622" s="24">
        <v>1238.04</v>
      </c>
      <c r="H622" s="24">
        <v>1238.04</v>
      </c>
      <c r="I622" s="24">
        <v>1323</v>
      </c>
      <c r="J622" s="24">
        <v>1422</v>
      </c>
    </row>
    <row r="623" spans="1:10" ht="15" x14ac:dyDescent="0.25">
      <c r="A623" s="23" t="s">
        <v>1823</v>
      </c>
      <c r="B623" s="23" t="s">
        <v>5285</v>
      </c>
      <c r="C623" s="20" t="str">
        <f t="shared" si="9"/>
        <v>ссылка на сайт</v>
      </c>
      <c r="D623" s="23" t="s">
        <v>8704</v>
      </c>
      <c r="E623" s="23" t="s">
        <v>9</v>
      </c>
      <c r="F623" s="24">
        <v>39</v>
      </c>
      <c r="G623" s="24">
        <v>6543</v>
      </c>
      <c r="H623" s="24">
        <v>6804.72</v>
      </c>
      <c r="I623" s="24">
        <v>7076.91</v>
      </c>
      <c r="J623" s="24">
        <v>7430.75</v>
      </c>
    </row>
    <row r="624" spans="1:10" ht="15" x14ac:dyDescent="0.25">
      <c r="A624" s="23" t="s">
        <v>1824</v>
      </c>
      <c r="B624" s="23" t="s">
        <v>5286</v>
      </c>
      <c r="C624" s="20" t="str">
        <f t="shared" si="9"/>
        <v>ссылка на сайт</v>
      </c>
      <c r="D624" s="23" t="s">
        <v>8705</v>
      </c>
      <c r="E624" s="23" t="s">
        <v>11567</v>
      </c>
      <c r="F624" s="24">
        <v>2</v>
      </c>
      <c r="G624" s="24">
        <v>13740</v>
      </c>
      <c r="H624" s="24">
        <v>13980</v>
      </c>
      <c r="I624" s="24">
        <v>14090.04</v>
      </c>
      <c r="J624" s="24">
        <v>14210.04</v>
      </c>
    </row>
    <row r="625" spans="1:10" ht="15" x14ac:dyDescent="0.25">
      <c r="A625" s="23" t="s">
        <v>1825</v>
      </c>
      <c r="B625" s="23" t="s">
        <v>5287</v>
      </c>
      <c r="C625" s="20" t="str">
        <f t="shared" si="9"/>
        <v>ссылка на сайт</v>
      </c>
      <c r="D625" s="23" t="s">
        <v>8706</v>
      </c>
      <c r="E625" s="23" t="s">
        <v>11580</v>
      </c>
      <c r="F625" s="24">
        <v>10</v>
      </c>
      <c r="G625" s="24">
        <v>162.47999999999999</v>
      </c>
      <c r="H625" s="24">
        <v>165.06</v>
      </c>
      <c r="I625" s="24">
        <v>167.7</v>
      </c>
      <c r="J625" s="24">
        <v>170.34</v>
      </c>
    </row>
    <row r="626" spans="1:10" ht="15" hidden="1" x14ac:dyDescent="0.25">
      <c r="A626" s="23" t="s">
        <v>1826</v>
      </c>
      <c r="B626" s="23" t="s">
        <v>4933</v>
      </c>
      <c r="C626" s="20" t="str">
        <f t="shared" si="9"/>
        <v>ссылка на сайт</v>
      </c>
      <c r="D626" s="23" t="s">
        <v>8707</v>
      </c>
      <c r="E626" s="23" t="s">
        <v>11635</v>
      </c>
      <c r="F626" s="24">
        <v>0</v>
      </c>
      <c r="G626" s="24">
        <v>12060</v>
      </c>
      <c r="H626" s="24">
        <v>12280.02</v>
      </c>
      <c r="I626" s="24">
        <v>12390</v>
      </c>
      <c r="J626" s="24">
        <v>12500.04</v>
      </c>
    </row>
    <row r="627" spans="1:10" ht="15" x14ac:dyDescent="0.25">
      <c r="A627" s="23" t="s">
        <v>1827</v>
      </c>
      <c r="B627" s="23" t="s">
        <v>5288</v>
      </c>
      <c r="C627" s="20" t="str">
        <f t="shared" si="9"/>
        <v>ссылка на сайт</v>
      </c>
      <c r="D627" s="23" t="s">
        <v>8708</v>
      </c>
      <c r="E627" s="23" t="s">
        <v>11539</v>
      </c>
      <c r="F627" s="24">
        <v>4</v>
      </c>
      <c r="G627" s="24">
        <v>207.12</v>
      </c>
      <c r="H627" s="24">
        <v>210.72</v>
      </c>
      <c r="I627" s="24">
        <v>214.44</v>
      </c>
      <c r="J627" s="24">
        <v>216.24</v>
      </c>
    </row>
    <row r="628" spans="1:10" ht="15" x14ac:dyDescent="0.25">
      <c r="A628" s="23" t="s">
        <v>1828</v>
      </c>
      <c r="B628" s="23" t="s">
        <v>5289</v>
      </c>
      <c r="C628" s="20" t="str">
        <f t="shared" si="9"/>
        <v>ссылка на сайт</v>
      </c>
      <c r="D628" s="23" t="s">
        <v>8709</v>
      </c>
      <c r="E628" s="23" t="s">
        <v>11539</v>
      </c>
      <c r="F628" s="24">
        <v>1</v>
      </c>
      <c r="G628" s="24">
        <v>11120.04</v>
      </c>
      <c r="H628" s="24">
        <v>11310</v>
      </c>
      <c r="I628" s="24">
        <v>11510.04</v>
      </c>
      <c r="J628" s="24">
        <v>11600.04</v>
      </c>
    </row>
    <row r="629" spans="1:10" ht="15" x14ac:dyDescent="0.25">
      <c r="A629" s="23" t="s">
        <v>1829</v>
      </c>
      <c r="B629" s="23" t="s">
        <v>5290</v>
      </c>
      <c r="C629" s="20" t="str">
        <f t="shared" si="9"/>
        <v>ссылка на сайт</v>
      </c>
      <c r="D629" s="23" t="s">
        <v>8710</v>
      </c>
      <c r="E629" s="23" t="s">
        <v>11539</v>
      </c>
      <c r="F629" s="24">
        <v>1</v>
      </c>
      <c r="G629" s="24">
        <v>1355.04</v>
      </c>
      <c r="H629" s="24">
        <v>1379.04</v>
      </c>
      <c r="I629" s="24">
        <v>1403.04</v>
      </c>
      <c r="J629" s="24">
        <v>1414.02</v>
      </c>
    </row>
    <row r="630" spans="1:10" ht="15" x14ac:dyDescent="0.25">
      <c r="A630" s="23" t="s">
        <v>1830</v>
      </c>
      <c r="B630" s="23" t="s">
        <v>5291</v>
      </c>
      <c r="C630" s="20" t="str">
        <f t="shared" si="9"/>
        <v>ссылка на сайт</v>
      </c>
      <c r="D630" s="23" t="s">
        <v>8711</v>
      </c>
      <c r="E630" s="23" t="s">
        <v>11539</v>
      </c>
      <c r="F630" s="24">
        <v>10</v>
      </c>
      <c r="G630" s="24">
        <v>172.5</v>
      </c>
      <c r="H630" s="24">
        <v>175.5</v>
      </c>
      <c r="I630" s="24">
        <v>178.5</v>
      </c>
      <c r="J630" s="24">
        <v>180.12</v>
      </c>
    </row>
    <row r="631" spans="1:10" ht="15" x14ac:dyDescent="0.25">
      <c r="A631" s="23" t="s">
        <v>1831</v>
      </c>
      <c r="B631" s="23" t="s">
        <v>5292</v>
      </c>
      <c r="C631" s="20" t="str">
        <f t="shared" si="9"/>
        <v>ссылка на сайт</v>
      </c>
      <c r="D631" s="23" t="s">
        <v>8712</v>
      </c>
      <c r="E631" s="23" t="s">
        <v>11539</v>
      </c>
      <c r="F631" s="24">
        <v>1</v>
      </c>
      <c r="G631" s="24">
        <v>185.52</v>
      </c>
      <c r="H631" s="24">
        <v>188.82</v>
      </c>
      <c r="I631" s="24">
        <v>192</v>
      </c>
      <c r="J631" s="24">
        <v>193.74</v>
      </c>
    </row>
    <row r="632" spans="1:10" ht="15" x14ac:dyDescent="0.25">
      <c r="A632" s="23" t="s">
        <v>1832</v>
      </c>
      <c r="B632" s="23" t="s">
        <v>5293</v>
      </c>
      <c r="C632" s="20" t="str">
        <f t="shared" si="9"/>
        <v>ссылка на сайт</v>
      </c>
      <c r="D632" s="23" t="s">
        <v>8713</v>
      </c>
      <c r="E632" s="23" t="s">
        <v>11662</v>
      </c>
      <c r="F632" s="24">
        <v>14</v>
      </c>
      <c r="G632" s="24">
        <v>3914.04</v>
      </c>
      <c r="H632" s="24">
        <v>3983.04</v>
      </c>
      <c r="I632" s="24">
        <v>4051.02</v>
      </c>
      <c r="J632" s="24">
        <v>4086</v>
      </c>
    </row>
    <row r="633" spans="1:10" ht="15" x14ac:dyDescent="0.25">
      <c r="A633" s="23" t="s">
        <v>1833</v>
      </c>
      <c r="B633" s="23" t="s">
        <v>5294</v>
      </c>
      <c r="C633" s="20" t="str">
        <f t="shared" si="9"/>
        <v>ссылка на сайт</v>
      </c>
      <c r="D633" s="23" t="s">
        <v>8714</v>
      </c>
      <c r="E633" s="23" t="s">
        <v>11532</v>
      </c>
      <c r="F633" s="24">
        <v>9</v>
      </c>
      <c r="G633" s="24">
        <v>91.2</v>
      </c>
      <c r="H633" s="24">
        <v>92.82</v>
      </c>
      <c r="I633" s="24">
        <v>94.44</v>
      </c>
      <c r="J633" s="24">
        <v>95.22</v>
      </c>
    </row>
    <row r="634" spans="1:10" ht="15" x14ac:dyDescent="0.25">
      <c r="A634" s="23" t="s">
        <v>1834</v>
      </c>
      <c r="B634" s="23" t="s">
        <v>5295</v>
      </c>
      <c r="C634" s="20" t="str">
        <f t="shared" si="9"/>
        <v>ссылка на сайт</v>
      </c>
      <c r="D634" s="23" t="s">
        <v>8715</v>
      </c>
      <c r="E634" s="23" t="s">
        <v>5</v>
      </c>
      <c r="F634" s="24">
        <v>4</v>
      </c>
      <c r="G634" s="24">
        <v>8120.04</v>
      </c>
      <c r="H634" s="24">
        <v>8270.0400000000009</v>
      </c>
      <c r="I634" s="24">
        <v>8410.02</v>
      </c>
      <c r="J634" s="24">
        <v>8480.0400000000009</v>
      </c>
    </row>
    <row r="635" spans="1:10" ht="15" x14ac:dyDescent="0.25">
      <c r="A635" s="23" t="s">
        <v>1835</v>
      </c>
      <c r="B635" s="23" t="s">
        <v>5296</v>
      </c>
      <c r="C635" s="20" t="str">
        <f t="shared" si="9"/>
        <v>ссылка на сайт</v>
      </c>
      <c r="D635" s="23" t="s">
        <v>8716</v>
      </c>
      <c r="E635" s="23" t="s">
        <v>11663</v>
      </c>
      <c r="F635" s="24">
        <v>292</v>
      </c>
      <c r="G635" s="24">
        <v>907.02</v>
      </c>
      <c r="H635" s="24">
        <v>923.04</v>
      </c>
      <c r="I635" s="24">
        <v>939</v>
      </c>
      <c r="J635" s="24">
        <v>946.02</v>
      </c>
    </row>
    <row r="636" spans="1:10" ht="15" x14ac:dyDescent="0.25">
      <c r="A636" s="23" t="s">
        <v>1836</v>
      </c>
      <c r="B636" s="23" t="s">
        <v>5297</v>
      </c>
      <c r="C636" s="20" t="str">
        <f t="shared" si="9"/>
        <v>ссылка на сайт</v>
      </c>
      <c r="D636" s="23" t="s">
        <v>8717</v>
      </c>
      <c r="E636" s="23" t="s">
        <v>11664</v>
      </c>
      <c r="F636" s="24">
        <v>23</v>
      </c>
      <c r="G636" s="24">
        <v>170.94</v>
      </c>
      <c r="H636" s="24">
        <v>173.94</v>
      </c>
      <c r="I636" s="24">
        <v>176.94</v>
      </c>
      <c r="J636" s="24">
        <v>178.44</v>
      </c>
    </row>
    <row r="637" spans="1:10" ht="15" x14ac:dyDescent="0.25">
      <c r="A637" s="23" t="s">
        <v>1837</v>
      </c>
      <c r="B637" s="23" t="s">
        <v>5298</v>
      </c>
      <c r="C637" s="20" t="str">
        <f t="shared" si="9"/>
        <v>ссылка на сайт</v>
      </c>
      <c r="D637" s="23" t="s">
        <v>8718</v>
      </c>
      <c r="E637" s="23" t="s">
        <v>11665</v>
      </c>
      <c r="F637" s="24">
        <v>7</v>
      </c>
      <c r="G637" s="24">
        <v>90.66</v>
      </c>
      <c r="H637" s="24">
        <v>92.04</v>
      </c>
      <c r="I637" s="24">
        <v>92.04</v>
      </c>
      <c r="J637" s="24">
        <v>93.42</v>
      </c>
    </row>
    <row r="638" spans="1:10" ht="15" x14ac:dyDescent="0.25">
      <c r="A638" s="23" t="s">
        <v>1838</v>
      </c>
      <c r="B638" s="23" t="s">
        <v>5299</v>
      </c>
      <c r="C638" s="20" t="str">
        <f t="shared" si="9"/>
        <v>ссылка на сайт</v>
      </c>
      <c r="D638" s="23" t="s">
        <v>8719</v>
      </c>
      <c r="E638" s="23" t="s">
        <v>497</v>
      </c>
      <c r="F638" s="24">
        <v>2</v>
      </c>
      <c r="G638" s="24">
        <v>1949.04</v>
      </c>
      <c r="H638" s="24">
        <v>1969.02</v>
      </c>
      <c r="I638" s="24">
        <v>1988.04</v>
      </c>
      <c r="J638" s="24">
        <v>1988.04</v>
      </c>
    </row>
    <row r="639" spans="1:10" ht="15" x14ac:dyDescent="0.25">
      <c r="A639" s="23" t="s">
        <v>1839</v>
      </c>
      <c r="B639" s="23" t="s">
        <v>5300</v>
      </c>
      <c r="C639" s="20" t="str">
        <f t="shared" si="9"/>
        <v>ссылка на сайт</v>
      </c>
      <c r="D639" s="23" t="s">
        <v>8720</v>
      </c>
      <c r="E639" s="23" t="s">
        <v>9</v>
      </c>
      <c r="F639" s="24">
        <v>207</v>
      </c>
      <c r="G639" s="24">
        <v>1487</v>
      </c>
      <c r="H639" s="24">
        <v>1546.48</v>
      </c>
      <c r="I639" s="24">
        <v>1608.34</v>
      </c>
      <c r="J639" s="24">
        <v>1688.76</v>
      </c>
    </row>
    <row r="640" spans="1:10" ht="15" x14ac:dyDescent="0.25">
      <c r="A640" s="23" t="s">
        <v>1840</v>
      </c>
      <c r="B640" s="23" t="s">
        <v>5301</v>
      </c>
      <c r="C640" s="20" t="str">
        <f t="shared" si="9"/>
        <v>ссылка на сайт</v>
      </c>
      <c r="D640" s="23" t="s">
        <v>8721</v>
      </c>
      <c r="E640" s="23" t="s">
        <v>9</v>
      </c>
      <c r="F640" s="24">
        <v>36</v>
      </c>
      <c r="G640" s="24">
        <v>4380</v>
      </c>
      <c r="H640" s="24">
        <v>4555.2</v>
      </c>
      <c r="I640" s="24">
        <v>4737.41</v>
      </c>
      <c r="J640" s="24">
        <v>4974.28</v>
      </c>
    </row>
    <row r="641" spans="1:10" ht="15" x14ac:dyDescent="0.25">
      <c r="A641" s="23" t="s">
        <v>1841</v>
      </c>
      <c r="B641" s="23" t="s">
        <v>5302</v>
      </c>
      <c r="C641" s="20" t="str">
        <f t="shared" si="9"/>
        <v>ссылка на сайт</v>
      </c>
      <c r="D641" s="23" t="s">
        <v>8722</v>
      </c>
      <c r="E641" s="23" t="s">
        <v>714</v>
      </c>
      <c r="F641" s="24">
        <v>25</v>
      </c>
      <c r="G641" s="24">
        <v>15880.02</v>
      </c>
      <c r="H641" s="24">
        <v>16130.04</v>
      </c>
      <c r="I641" s="24">
        <v>16380</v>
      </c>
      <c r="J641" s="24">
        <v>16630.02</v>
      </c>
    </row>
    <row r="642" spans="1:10" ht="15" x14ac:dyDescent="0.25">
      <c r="A642" s="23" t="s">
        <v>1842</v>
      </c>
      <c r="B642" s="23" t="s">
        <v>5303</v>
      </c>
      <c r="C642" s="20" t="str">
        <f t="shared" si="9"/>
        <v>ссылка на сайт</v>
      </c>
      <c r="D642" s="23" t="s">
        <v>8723</v>
      </c>
      <c r="E642" s="23" t="s">
        <v>714</v>
      </c>
      <c r="F642" s="24">
        <v>8</v>
      </c>
      <c r="G642" s="24">
        <v>12070.02</v>
      </c>
      <c r="H642" s="24">
        <v>12260.04</v>
      </c>
      <c r="I642" s="24">
        <v>12450</v>
      </c>
      <c r="J642" s="24">
        <v>12640.02</v>
      </c>
    </row>
    <row r="643" spans="1:10" ht="15" x14ac:dyDescent="0.25">
      <c r="A643" s="23" t="s">
        <v>1843</v>
      </c>
      <c r="B643" s="23" t="s">
        <v>5304</v>
      </c>
      <c r="C643" s="20" t="str">
        <f t="shared" si="9"/>
        <v>ссылка на сайт</v>
      </c>
      <c r="D643" s="23" t="s">
        <v>8724</v>
      </c>
      <c r="E643" s="23" t="s">
        <v>714</v>
      </c>
      <c r="F643" s="24">
        <v>21</v>
      </c>
      <c r="G643" s="24">
        <v>17270.04</v>
      </c>
      <c r="H643" s="24">
        <v>17540.04</v>
      </c>
      <c r="I643" s="24">
        <v>17820</v>
      </c>
      <c r="J643" s="24">
        <v>18090</v>
      </c>
    </row>
    <row r="644" spans="1:10" ht="15" x14ac:dyDescent="0.25">
      <c r="A644" s="23" t="s">
        <v>1844</v>
      </c>
      <c r="B644" s="23" t="s">
        <v>5305</v>
      </c>
      <c r="C644" s="20" t="str">
        <f t="shared" si="9"/>
        <v>ссылка на сайт</v>
      </c>
      <c r="D644" s="23" t="s">
        <v>8725</v>
      </c>
      <c r="E644" s="23" t="s">
        <v>7</v>
      </c>
      <c r="F644" s="24">
        <v>4</v>
      </c>
      <c r="G644" s="24">
        <v>2060.04</v>
      </c>
      <c r="H644" s="24">
        <v>2096.04</v>
      </c>
      <c r="I644" s="24">
        <v>2132.04</v>
      </c>
      <c r="J644" s="24">
        <v>2150.04</v>
      </c>
    </row>
    <row r="645" spans="1:10" ht="15" hidden="1" x14ac:dyDescent="0.25">
      <c r="A645" s="23" t="s">
        <v>1845</v>
      </c>
      <c r="B645" s="23" t="s">
        <v>5306</v>
      </c>
      <c r="C645" s="20" t="str">
        <f t="shared" si="9"/>
        <v>ссылка на сайт</v>
      </c>
      <c r="D645" s="23" t="s">
        <v>8726</v>
      </c>
      <c r="E645" s="23" t="s">
        <v>11666</v>
      </c>
      <c r="F645" s="24">
        <v>0</v>
      </c>
      <c r="G645" s="24">
        <v>7726.5</v>
      </c>
      <c r="H645" s="24">
        <v>7867.92</v>
      </c>
      <c r="I645" s="24">
        <v>7999.2</v>
      </c>
      <c r="J645" s="24">
        <v>8130.54</v>
      </c>
    </row>
    <row r="646" spans="1:10" ht="15" x14ac:dyDescent="0.25">
      <c r="A646" s="23" t="s">
        <v>1846</v>
      </c>
      <c r="B646" s="23" t="s">
        <v>5307</v>
      </c>
      <c r="C646" s="20" t="str">
        <f t="shared" ref="C646:C709" si="10">HYPERLINK("https://www.autoopt.ru/catalog/"&amp;A646&amp;"-","ссылка на сайт")</f>
        <v>ссылка на сайт</v>
      </c>
      <c r="D646" s="23" t="s">
        <v>8727</v>
      </c>
      <c r="E646" s="23" t="s">
        <v>11539</v>
      </c>
      <c r="F646" s="24">
        <v>1</v>
      </c>
      <c r="G646" s="24">
        <v>8660.0400000000009</v>
      </c>
      <c r="H646" s="24">
        <v>8820</v>
      </c>
      <c r="I646" s="24">
        <v>8970</v>
      </c>
      <c r="J646" s="24">
        <v>9040.02</v>
      </c>
    </row>
    <row r="647" spans="1:10" ht="15" x14ac:dyDescent="0.25">
      <c r="A647" s="23" t="s">
        <v>1847</v>
      </c>
      <c r="B647" s="23" t="s">
        <v>5308</v>
      </c>
      <c r="C647" s="20" t="str">
        <f t="shared" si="10"/>
        <v>ссылка на сайт</v>
      </c>
      <c r="D647" s="23" t="s">
        <v>8728</v>
      </c>
      <c r="E647" s="23" t="s">
        <v>11539</v>
      </c>
      <c r="F647" s="24">
        <v>2</v>
      </c>
      <c r="G647" s="24">
        <v>9370.02</v>
      </c>
      <c r="H647" s="24">
        <v>9530.0400000000009</v>
      </c>
      <c r="I647" s="24">
        <v>9690</v>
      </c>
      <c r="J647" s="24">
        <v>9780</v>
      </c>
    </row>
    <row r="648" spans="1:10" ht="15" x14ac:dyDescent="0.25">
      <c r="A648" s="23" t="s">
        <v>1848</v>
      </c>
      <c r="B648" s="23" t="s">
        <v>5309</v>
      </c>
      <c r="C648" s="20" t="str">
        <f t="shared" si="10"/>
        <v>ссылка на сайт</v>
      </c>
      <c r="D648" s="23" t="s">
        <v>8729</v>
      </c>
      <c r="E648" s="23" t="s">
        <v>11567</v>
      </c>
      <c r="F648" s="24">
        <v>3</v>
      </c>
      <c r="G648" s="24">
        <v>107000.04</v>
      </c>
      <c r="H648" s="24">
        <v>108000</v>
      </c>
      <c r="I648" s="24">
        <v>108900</v>
      </c>
      <c r="J648" s="24">
        <v>110800.02</v>
      </c>
    </row>
    <row r="649" spans="1:10" ht="15" hidden="1" x14ac:dyDescent="0.25">
      <c r="A649" s="23" t="s">
        <v>1849</v>
      </c>
      <c r="B649" s="23" t="s">
        <v>5310</v>
      </c>
      <c r="C649" s="20" t="str">
        <f t="shared" si="10"/>
        <v>ссылка на сайт</v>
      </c>
      <c r="D649" s="23" t="s">
        <v>8730</v>
      </c>
      <c r="E649" s="23" t="s">
        <v>11663</v>
      </c>
      <c r="F649" s="24">
        <v>0</v>
      </c>
      <c r="G649" s="24">
        <v>1591.02</v>
      </c>
      <c r="H649" s="24">
        <v>1619.04</v>
      </c>
      <c r="I649" s="24">
        <v>1647</v>
      </c>
      <c r="J649" s="24">
        <v>1661.04</v>
      </c>
    </row>
    <row r="650" spans="1:10" ht="15" hidden="1" x14ac:dyDescent="0.25">
      <c r="A650" s="23" t="s">
        <v>1850</v>
      </c>
      <c r="B650" s="23" t="s">
        <v>5311</v>
      </c>
      <c r="C650" s="20" t="str">
        <f t="shared" si="10"/>
        <v>ссылка на сайт</v>
      </c>
      <c r="D650" s="23" t="s">
        <v>8731</v>
      </c>
      <c r="E650" s="23" t="s">
        <v>11667</v>
      </c>
      <c r="F650" s="24">
        <v>0</v>
      </c>
      <c r="G650" s="24">
        <v>10690.02</v>
      </c>
      <c r="H650" s="24">
        <v>10690.02</v>
      </c>
      <c r="I650" s="24">
        <v>10860</v>
      </c>
      <c r="J650" s="24">
        <v>11080.02</v>
      </c>
    </row>
    <row r="651" spans="1:10" ht="15" hidden="1" x14ac:dyDescent="0.25">
      <c r="A651" s="23" t="s">
        <v>1851</v>
      </c>
      <c r="B651" s="23" t="s">
        <v>5312</v>
      </c>
      <c r="C651" s="20" t="str">
        <f t="shared" si="10"/>
        <v>ссылка на сайт</v>
      </c>
      <c r="D651" s="23" t="s">
        <v>8732</v>
      </c>
      <c r="E651" s="23" t="s">
        <v>11668</v>
      </c>
      <c r="F651" s="24">
        <v>0</v>
      </c>
      <c r="G651" s="24">
        <v>5742</v>
      </c>
      <c r="H651" s="24">
        <v>5742</v>
      </c>
      <c r="I651" s="24">
        <v>5933.04</v>
      </c>
      <c r="J651" s="24">
        <v>6029.04</v>
      </c>
    </row>
    <row r="652" spans="1:10" ht="15" x14ac:dyDescent="0.25">
      <c r="A652" s="23" t="s">
        <v>391</v>
      </c>
      <c r="B652" s="23" t="s">
        <v>392</v>
      </c>
      <c r="C652" s="20" t="str">
        <f t="shared" si="10"/>
        <v>ссылка на сайт</v>
      </c>
      <c r="D652" s="23" t="s">
        <v>393</v>
      </c>
      <c r="E652" s="23" t="s">
        <v>31</v>
      </c>
      <c r="F652" s="24">
        <v>13</v>
      </c>
      <c r="G652" s="24">
        <v>3648</v>
      </c>
      <c r="H652" s="24">
        <v>3712.02</v>
      </c>
      <c r="I652" s="24">
        <v>3776.04</v>
      </c>
      <c r="J652" s="24">
        <v>3808.02</v>
      </c>
    </row>
    <row r="653" spans="1:10" ht="15" hidden="1" x14ac:dyDescent="0.25">
      <c r="A653" s="23" t="s">
        <v>1852</v>
      </c>
      <c r="B653" s="23" t="s">
        <v>5313</v>
      </c>
      <c r="C653" s="20" t="str">
        <f t="shared" si="10"/>
        <v>ссылка на сайт</v>
      </c>
      <c r="D653" s="23" t="s">
        <v>8733</v>
      </c>
      <c r="E653" s="23" t="s">
        <v>11669</v>
      </c>
      <c r="F653" s="24">
        <v>0</v>
      </c>
      <c r="G653" s="24">
        <v>997.92</v>
      </c>
      <c r="H653" s="24">
        <v>1014.06</v>
      </c>
      <c r="I653" s="24">
        <v>1023.18</v>
      </c>
      <c r="J653" s="24">
        <v>1039.32</v>
      </c>
    </row>
    <row r="654" spans="1:10" ht="15" x14ac:dyDescent="0.25">
      <c r="A654" s="23" t="s">
        <v>982</v>
      </c>
      <c r="B654" s="23" t="s">
        <v>983</v>
      </c>
      <c r="C654" s="20" t="str">
        <f t="shared" si="10"/>
        <v>ссылка на сайт</v>
      </c>
      <c r="D654" s="23" t="s">
        <v>984</v>
      </c>
      <c r="E654" s="23" t="s">
        <v>7</v>
      </c>
      <c r="F654" s="24">
        <v>10</v>
      </c>
      <c r="G654" s="24">
        <v>4564.0200000000004</v>
      </c>
      <c r="H654" s="24">
        <v>4644</v>
      </c>
      <c r="I654" s="24">
        <v>4724.04</v>
      </c>
      <c r="J654" s="24">
        <v>4764</v>
      </c>
    </row>
    <row r="655" spans="1:10" ht="15" x14ac:dyDescent="0.25">
      <c r="A655" s="23" t="s">
        <v>1853</v>
      </c>
      <c r="B655" s="23" t="s">
        <v>5314</v>
      </c>
      <c r="C655" s="20" t="str">
        <f t="shared" si="10"/>
        <v>ссылка на сайт</v>
      </c>
      <c r="D655" s="23" t="s">
        <v>8734</v>
      </c>
      <c r="E655" s="23" t="s">
        <v>11670</v>
      </c>
      <c r="F655" s="24">
        <v>7</v>
      </c>
      <c r="G655" s="24">
        <v>397.02</v>
      </c>
      <c r="H655" s="24">
        <v>406.02</v>
      </c>
      <c r="I655" s="24">
        <v>413.04</v>
      </c>
      <c r="J655" s="24">
        <v>419.04</v>
      </c>
    </row>
    <row r="656" spans="1:10" ht="15" x14ac:dyDescent="0.25">
      <c r="A656" s="23" t="s">
        <v>903</v>
      </c>
      <c r="B656" s="23" t="s">
        <v>904</v>
      </c>
      <c r="C656" s="20" t="str">
        <f t="shared" si="10"/>
        <v>ссылка на сайт</v>
      </c>
      <c r="D656" s="23" t="s">
        <v>905</v>
      </c>
      <c r="E656" s="23" t="s">
        <v>7</v>
      </c>
      <c r="F656" s="24">
        <v>5</v>
      </c>
      <c r="G656" s="24">
        <v>5211</v>
      </c>
      <c r="H656" s="24">
        <v>5302.02</v>
      </c>
      <c r="I656" s="24">
        <v>5393.04</v>
      </c>
      <c r="J656" s="24">
        <v>5439</v>
      </c>
    </row>
    <row r="657" spans="1:10" ht="15" x14ac:dyDescent="0.25">
      <c r="A657" s="23" t="s">
        <v>872</v>
      </c>
      <c r="B657" s="23" t="s">
        <v>873</v>
      </c>
      <c r="C657" s="20" t="str">
        <f t="shared" si="10"/>
        <v>ссылка на сайт</v>
      </c>
      <c r="D657" s="23" t="s">
        <v>85</v>
      </c>
      <c r="E657" s="23" t="s">
        <v>7</v>
      </c>
      <c r="F657" s="24">
        <v>8</v>
      </c>
      <c r="G657" s="24">
        <v>2394</v>
      </c>
      <c r="H657" s="24">
        <v>2436</v>
      </c>
      <c r="I657" s="24">
        <v>2478</v>
      </c>
      <c r="J657" s="24">
        <v>2499</v>
      </c>
    </row>
    <row r="658" spans="1:10" ht="15" x14ac:dyDescent="0.25">
      <c r="A658" s="23" t="s">
        <v>1854</v>
      </c>
      <c r="B658" s="23" t="s">
        <v>5315</v>
      </c>
      <c r="C658" s="20" t="str">
        <f t="shared" si="10"/>
        <v>ссылка на сайт</v>
      </c>
      <c r="D658" s="23" t="s">
        <v>8735</v>
      </c>
      <c r="E658" s="23" t="s">
        <v>11671</v>
      </c>
      <c r="F658" s="24">
        <v>46</v>
      </c>
      <c r="G658" s="24">
        <v>1584</v>
      </c>
      <c r="H658" s="24">
        <v>1584</v>
      </c>
      <c r="I658" s="24">
        <v>1683</v>
      </c>
      <c r="J658" s="24">
        <v>1782</v>
      </c>
    </row>
    <row r="659" spans="1:10" ht="15" x14ac:dyDescent="0.25">
      <c r="A659" s="23" t="s">
        <v>1855</v>
      </c>
      <c r="B659" s="23" t="s">
        <v>5316</v>
      </c>
      <c r="C659" s="20" t="str">
        <f t="shared" si="10"/>
        <v>ссылка на сайт</v>
      </c>
      <c r="D659" s="23" t="s">
        <v>8736</v>
      </c>
      <c r="E659" s="23" t="s">
        <v>11671</v>
      </c>
      <c r="F659" s="24">
        <v>46</v>
      </c>
      <c r="G659" s="24">
        <v>2288.04</v>
      </c>
      <c r="H659" s="24">
        <v>2288.04</v>
      </c>
      <c r="I659" s="24">
        <v>2431.02</v>
      </c>
      <c r="J659" s="24">
        <v>2574</v>
      </c>
    </row>
    <row r="660" spans="1:10" ht="15" x14ac:dyDescent="0.25">
      <c r="A660" s="23" t="s">
        <v>1856</v>
      </c>
      <c r="B660" s="23" t="s">
        <v>5317</v>
      </c>
      <c r="C660" s="20" t="str">
        <f t="shared" si="10"/>
        <v>ссылка на сайт</v>
      </c>
      <c r="D660" s="23" t="s">
        <v>8737</v>
      </c>
      <c r="E660" s="23" t="s">
        <v>11671</v>
      </c>
      <c r="F660" s="24">
        <v>48</v>
      </c>
      <c r="G660" s="24">
        <v>2216.04</v>
      </c>
      <c r="H660" s="24">
        <v>2216.04</v>
      </c>
      <c r="I660" s="24">
        <v>2355</v>
      </c>
      <c r="J660" s="24">
        <v>2493</v>
      </c>
    </row>
    <row r="661" spans="1:10" ht="15" x14ac:dyDescent="0.25">
      <c r="A661" s="23" t="s">
        <v>1857</v>
      </c>
      <c r="B661" s="23" t="s">
        <v>5318</v>
      </c>
      <c r="C661" s="20" t="str">
        <f t="shared" si="10"/>
        <v>ссылка на сайт</v>
      </c>
      <c r="D661" s="23" t="s">
        <v>8738</v>
      </c>
      <c r="E661" s="23" t="s">
        <v>11671</v>
      </c>
      <c r="F661" s="24">
        <v>8</v>
      </c>
      <c r="G661" s="24">
        <v>2959.02</v>
      </c>
      <c r="H661" s="24">
        <v>2959.02</v>
      </c>
      <c r="I661" s="24">
        <v>3086.04</v>
      </c>
      <c r="J661" s="24">
        <v>3267</v>
      </c>
    </row>
    <row r="662" spans="1:10" ht="15" x14ac:dyDescent="0.25">
      <c r="A662" s="23" t="s">
        <v>1858</v>
      </c>
      <c r="B662" s="23" t="s">
        <v>5319</v>
      </c>
      <c r="C662" s="20" t="str">
        <f t="shared" si="10"/>
        <v>ссылка на сайт</v>
      </c>
      <c r="D662" s="23" t="s">
        <v>8739</v>
      </c>
      <c r="E662" s="23" t="s">
        <v>11671</v>
      </c>
      <c r="F662" s="24">
        <v>8</v>
      </c>
      <c r="G662" s="24">
        <v>2959.02</v>
      </c>
      <c r="H662" s="24">
        <v>2959.02</v>
      </c>
      <c r="I662" s="24">
        <v>3086.04</v>
      </c>
      <c r="J662" s="24">
        <v>3267</v>
      </c>
    </row>
    <row r="663" spans="1:10" ht="15" x14ac:dyDescent="0.25">
      <c r="A663" s="23" t="s">
        <v>1859</v>
      </c>
      <c r="B663" s="23" t="s">
        <v>5320</v>
      </c>
      <c r="C663" s="20" t="str">
        <f t="shared" si="10"/>
        <v>ссылка на сайт</v>
      </c>
      <c r="D663" s="23" t="s">
        <v>8740</v>
      </c>
      <c r="E663" s="23" t="s">
        <v>11556</v>
      </c>
      <c r="F663" s="24">
        <v>1</v>
      </c>
      <c r="G663" s="24">
        <v>11350.08</v>
      </c>
      <c r="H663" s="24">
        <v>11531.64</v>
      </c>
      <c r="I663" s="24">
        <v>11713.26</v>
      </c>
      <c r="J663" s="24">
        <v>11894.88</v>
      </c>
    </row>
    <row r="664" spans="1:10" ht="15" x14ac:dyDescent="0.25">
      <c r="A664" s="23" t="s">
        <v>1860</v>
      </c>
      <c r="B664" s="23" t="s">
        <v>5321</v>
      </c>
      <c r="C664" s="20" t="str">
        <f t="shared" si="10"/>
        <v>ссылка на сайт</v>
      </c>
      <c r="D664" s="23" t="s">
        <v>8741</v>
      </c>
      <c r="E664" s="23" t="s">
        <v>11611</v>
      </c>
      <c r="F664" s="24">
        <v>4</v>
      </c>
      <c r="G664" s="24">
        <v>2215.98</v>
      </c>
      <c r="H664" s="24">
        <v>2252.34</v>
      </c>
      <c r="I664" s="24">
        <v>2287.6799999999998</v>
      </c>
      <c r="J664" s="24">
        <v>2305.86</v>
      </c>
    </row>
    <row r="665" spans="1:10" ht="15" x14ac:dyDescent="0.25">
      <c r="A665" s="23" t="s">
        <v>1861</v>
      </c>
      <c r="B665" s="23" t="s">
        <v>5322</v>
      </c>
      <c r="C665" s="20" t="str">
        <f t="shared" si="10"/>
        <v>ссылка на сайт</v>
      </c>
      <c r="D665" s="23" t="s">
        <v>8742</v>
      </c>
      <c r="E665" s="23" t="s">
        <v>11611</v>
      </c>
      <c r="F665" s="24">
        <v>4</v>
      </c>
      <c r="G665" s="24">
        <v>850.02</v>
      </c>
      <c r="H665" s="24">
        <v>870</v>
      </c>
      <c r="I665" s="24">
        <v>883.02</v>
      </c>
      <c r="J665" s="24">
        <v>903</v>
      </c>
    </row>
    <row r="666" spans="1:10" ht="15" x14ac:dyDescent="0.25">
      <c r="A666" s="23" t="s">
        <v>1012</v>
      </c>
      <c r="B666" s="23" t="s">
        <v>1013</v>
      </c>
      <c r="C666" s="20" t="str">
        <f t="shared" si="10"/>
        <v>ссылка на сайт</v>
      </c>
      <c r="D666" s="23" t="s">
        <v>1014</v>
      </c>
      <c r="E666" s="23" t="s">
        <v>7</v>
      </c>
      <c r="F666" s="24">
        <v>16</v>
      </c>
      <c r="G666" s="24">
        <v>2043</v>
      </c>
      <c r="H666" s="24">
        <v>2079</v>
      </c>
      <c r="I666" s="24">
        <v>2115</v>
      </c>
      <c r="J666" s="24">
        <v>2133</v>
      </c>
    </row>
    <row r="667" spans="1:10" ht="15" x14ac:dyDescent="0.25">
      <c r="A667" s="23" t="s">
        <v>1862</v>
      </c>
      <c r="B667" s="23" t="s">
        <v>5323</v>
      </c>
      <c r="C667" s="20" t="str">
        <f t="shared" si="10"/>
        <v>ссылка на сайт</v>
      </c>
      <c r="D667" s="23" t="s">
        <v>8743</v>
      </c>
      <c r="E667" s="23" t="s">
        <v>497</v>
      </c>
      <c r="F667" s="24">
        <v>25</v>
      </c>
      <c r="G667" s="24">
        <v>543</v>
      </c>
      <c r="H667" s="24">
        <v>554.04</v>
      </c>
      <c r="I667" s="24">
        <v>554.04</v>
      </c>
      <c r="J667" s="24">
        <v>554.04</v>
      </c>
    </row>
    <row r="668" spans="1:10" ht="15" x14ac:dyDescent="0.25">
      <c r="A668" s="23" t="s">
        <v>1863</v>
      </c>
      <c r="B668" s="23" t="s">
        <v>5324</v>
      </c>
      <c r="C668" s="20" t="str">
        <f t="shared" si="10"/>
        <v>ссылка на сайт</v>
      </c>
      <c r="D668" s="23" t="s">
        <v>8744</v>
      </c>
      <c r="E668" s="23" t="s">
        <v>11539</v>
      </c>
      <c r="F668" s="24">
        <v>2</v>
      </c>
      <c r="G668" s="24">
        <v>559.02</v>
      </c>
      <c r="H668" s="24">
        <v>568.02</v>
      </c>
      <c r="I668" s="24">
        <v>578.04</v>
      </c>
      <c r="J668" s="24">
        <v>583.02</v>
      </c>
    </row>
    <row r="669" spans="1:10" ht="15" x14ac:dyDescent="0.25">
      <c r="A669" s="23" t="s">
        <v>1864</v>
      </c>
      <c r="B669" s="23" t="s">
        <v>5325</v>
      </c>
      <c r="C669" s="20" t="str">
        <f t="shared" si="10"/>
        <v>ссылка на сайт</v>
      </c>
      <c r="D669" s="23" t="s">
        <v>8745</v>
      </c>
      <c r="E669" s="23" t="s">
        <v>11539</v>
      </c>
      <c r="F669" s="24">
        <v>3</v>
      </c>
      <c r="G669" s="24">
        <v>3249</v>
      </c>
      <c r="H669" s="24">
        <v>3306</v>
      </c>
      <c r="I669" s="24">
        <v>3363</v>
      </c>
      <c r="J669" s="24">
        <v>3392.04</v>
      </c>
    </row>
    <row r="670" spans="1:10" ht="15" x14ac:dyDescent="0.25">
      <c r="A670" s="23" t="s">
        <v>930</v>
      </c>
      <c r="B670" s="23" t="s">
        <v>931</v>
      </c>
      <c r="C670" s="20" t="str">
        <f t="shared" si="10"/>
        <v>ссылка на сайт</v>
      </c>
      <c r="D670" s="23" t="s">
        <v>932</v>
      </c>
      <c r="E670" s="23" t="s">
        <v>7</v>
      </c>
      <c r="F670" s="24">
        <v>25</v>
      </c>
      <c r="G670" s="24">
        <v>112.62</v>
      </c>
      <c r="H670" s="24">
        <v>114.6</v>
      </c>
      <c r="I670" s="24">
        <v>116.58</v>
      </c>
      <c r="J670" s="24">
        <v>117.54</v>
      </c>
    </row>
    <row r="671" spans="1:10" ht="15" x14ac:dyDescent="0.25">
      <c r="A671" s="23" t="s">
        <v>1865</v>
      </c>
      <c r="B671" s="23" t="s">
        <v>5326</v>
      </c>
      <c r="C671" s="20" t="str">
        <f t="shared" si="10"/>
        <v>ссылка на сайт</v>
      </c>
      <c r="D671" s="23" t="s">
        <v>8746</v>
      </c>
      <c r="E671" s="23" t="s">
        <v>11553</v>
      </c>
      <c r="F671" s="24">
        <v>26</v>
      </c>
      <c r="G671" s="24">
        <v>529</v>
      </c>
      <c r="H671" s="24">
        <v>539.58000000000004</v>
      </c>
      <c r="I671" s="24">
        <v>550.37</v>
      </c>
      <c r="J671" s="24">
        <v>550.37</v>
      </c>
    </row>
    <row r="672" spans="1:10" ht="15" x14ac:dyDescent="0.25">
      <c r="A672" s="23" t="s">
        <v>1866</v>
      </c>
      <c r="B672" s="23" t="s">
        <v>5327</v>
      </c>
      <c r="C672" s="20" t="str">
        <f t="shared" si="10"/>
        <v>ссылка на сайт</v>
      </c>
      <c r="D672" s="23" t="s">
        <v>8747</v>
      </c>
      <c r="E672" s="23" t="s">
        <v>11672</v>
      </c>
      <c r="F672" s="24">
        <v>1</v>
      </c>
      <c r="G672" s="24">
        <v>48.24</v>
      </c>
      <c r="H672" s="24">
        <v>48.96</v>
      </c>
      <c r="I672" s="24">
        <v>49.68</v>
      </c>
      <c r="J672" s="24">
        <v>50.4</v>
      </c>
    </row>
    <row r="673" spans="1:10" ht="15" hidden="1" x14ac:dyDescent="0.25">
      <c r="A673" s="23" t="s">
        <v>1867</v>
      </c>
      <c r="B673" s="23" t="s">
        <v>5328</v>
      </c>
      <c r="C673" s="20" t="str">
        <f t="shared" si="10"/>
        <v>ссылка на сайт</v>
      </c>
      <c r="D673" s="23" t="s">
        <v>8748</v>
      </c>
      <c r="E673" s="23" t="s">
        <v>11548</v>
      </c>
      <c r="F673" s="24">
        <v>0</v>
      </c>
      <c r="G673" s="24">
        <v>706.02</v>
      </c>
      <c r="H673" s="24">
        <v>706.02</v>
      </c>
      <c r="I673" s="24">
        <v>755.04</v>
      </c>
      <c r="J673" s="24">
        <v>810</v>
      </c>
    </row>
    <row r="674" spans="1:10" ht="15" x14ac:dyDescent="0.25">
      <c r="A674" s="23" t="s">
        <v>833</v>
      </c>
      <c r="B674" s="23" t="s">
        <v>834</v>
      </c>
      <c r="C674" s="20" t="str">
        <f t="shared" si="10"/>
        <v>ссылка на сайт</v>
      </c>
      <c r="D674" s="23" t="s">
        <v>835</v>
      </c>
      <c r="E674" s="23" t="s">
        <v>7</v>
      </c>
      <c r="F674" s="24">
        <v>16</v>
      </c>
      <c r="G674" s="24">
        <v>1819.02</v>
      </c>
      <c r="H674" s="24">
        <v>1851</v>
      </c>
      <c r="I674" s="24">
        <v>1883.04</v>
      </c>
      <c r="J674" s="24">
        <v>1899</v>
      </c>
    </row>
    <row r="675" spans="1:10" ht="15" x14ac:dyDescent="0.25">
      <c r="A675" s="23" t="s">
        <v>991</v>
      </c>
      <c r="B675" s="23" t="s">
        <v>992</v>
      </c>
      <c r="C675" s="20" t="str">
        <f t="shared" si="10"/>
        <v>ссылка на сайт</v>
      </c>
      <c r="D675" s="23" t="s">
        <v>993</v>
      </c>
      <c r="E675" s="23" t="s">
        <v>7</v>
      </c>
      <c r="F675" s="24">
        <v>30</v>
      </c>
      <c r="G675" s="24">
        <v>997.02</v>
      </c>
      <c r="H675" s="24">
        <v>1015.02</v>
      </c>
      <c r="I675" s="24">
        <v>1032</v>
      </c>
      <c r="J675" s="24">
        <v>1041</v>
      </c>
    </row>
    <row r="676" spans="1:10" ht="15" x14ac:dyDescent="0.25">
      <c r="A676" s="23" t="s">
        <v>190</v>
      </c>
      <c r="B676" s="23" t="s">
        <v>191</v>
      </c>
      <c r="C676" s="20" t="str">
        <f t="shared" si="10"/>
        <v>ссылка на сайт</v>
      </c>
      <c r="D676" s="23" t="s">
        <v>116</v>
      </c>
      <c r="E676" s="23" t="s">
        <v>7</v>
      </c>
      <c r="F676" s="24">
        <v>3</v>
      </c>
      <c r="G676" s="24">
        <v>1178.04</v>
      </c>
      <c r="H676" s="24">
        <v>1199.04</v>
      </c>
      <c r="I676" s="24">
        <v>1219.02</v>
      </c>
      <c r="J676" s="24">
        <v>1230</v>
      </c>
    </row>
    <row r="677" spans="1:10" ht="15" hidden="1" x14ac:dyDescent="0.25">
      <c r="A677" s="23" t="s">
        <v>1868</v>
      </c>
      <c r="B677" s="23" t="s">
        <v>5329</v>
      </c>
      <c r="C677" s="20" t="str">
        <f t="shared" si="10"/>
        <v>ссылка на сайт</v>
      </c>
      <c r="D677" s="23" t="s">
        <v>8749</v>
      </c>
      <c r="E677" s="23" t="s">
        <v>11673</v>
      </c>
      <c r="F677" s="24">
        <v>0</v>
      </c>
      <c r="G677" s="24">
        <v>261.24</v>
      </c>
      <c r="H677" s="24">
        <v>261.24</v>
      </c>
      <c r="I677" s="24">
        <v>283.5</v>
      </c>
      <c r="J677" s="24">
        <v>315</v>
      </c>
    </row>
    <row r="678" spans="1:10" ht="15" x14ac:dyDescent="0.25">
      <c r="A678" s="23" t="s">
        <v>477</v>
      </c>
      <c r="B678" s="23" t="s">
        <v>478</v>
      </c>
      <c r="C678" s="20" t="str">
        <f t="shared" si="10"/>
        <v>ссылка на сайт</v>
      </c>
      <c r="D678" s="23" t="s">
        <v>479</v>
      </c>
      <c r="E678" s="23" t="s">
        <v>23</v>
      </c>
      <c r="F678" s="24">
        <v>2</v>
      </c>
      <c r="G678" s="24">
        <v>24800.04</v>
      </c>
      <c r="H678" s="24">
        <v>25000.02</v>
      </c>
      <c r="I678" s="24">
        <v>25000.02</v>
      </c>
      <c r="J678" s="24">
        <v>25000.02</v>
      </c>
    </row>
    <row r="679" spans="1:10" ht="15" hidden="1" x14ac:dyDescent="0.25">
      <c r="A679" s="23" t="s">
        <v>1869</v>
      </c>
      <c r="B679" s="23" t="s">
        <v>5330</v>
      </c>
      <c r="C679" s="20" t="str">
        <f t="shared" si="10"/>
        <v>ссылка на сайт</v>
      </c>
      <c r="D679" s="23" t="s">
        <v>8750</v>
      </c>
      <c r="E679" s="23" t="s">
        <v>23</v>
      </c>
      <c r="F679" s="24">
        <v>0</v>
      </c>
      <c r="G679" s="24">
        <v>1228.02</v>
      </c>
      <c r="H679" s="24">
        <v>1253.04</v>
      </c>
      <c r="I679" s="24">
        <v>1265.04</v>
      </c>
      <c r="J679" s="24">
        <v>1265.04</v>
      </c>
    </row>
    <row r="680" spans="1:10" ht="15" x14ac:dyDescent="0.25">
      <c r="A680" s="23" t="s">
        <v>1870</v>
      </c>
      <c r="B680" s="23" t="s">
        <v>5331</v>
      </c>
      <c r="C680" s="20" t="str">
        <f t="shared" si="10"/>
        <v>ссылка на сайт</v>
      </c>
      <c r="D680" s="23" t="s">
        <v>8751</v>
      </c>
      <c r="E680" s="23" t="s">
        <v>23</v>
      </c>
      <c r="F680" s="24">
        <v>4</v>
      </c>
      <c r="G680" s="24">
        <v>2571</v>
      </c>
      <c r="H680" s="24">
        <v>2597.04</v>
      </c>
      <c r="I680" s="24">
        <v>2622</v>
      </c>
      <c r="J680" s="24">
        <v>2622</v>
      </c>
    </row>
    <row r="681" spans="1:10" ht="15" x14ac:dyDescent="0.25">
      <c r="A681" s="23" t="s">
        <v>1871</v>
      </c>
      <c r="B681" s="23" t="s">
        <v>5332</v>
      </c>
      <c r="C681" s="20" t="str">
        <f t="shared" si="10"/>
        <v>ссылка на сайт</v>
      </c>
      <c r="D681" s="23" t="s">
        <v>8752</v>
      </c>
      <c r="E681" s="23" t="s">
        <v>701</v>
      </c>
      <c r="F681" s="24">
        <v>4</v>
      </c>
      <c r="G681" s="24">
        <v>4681.0200000000004</v>
      </c>
      <c r="H681" s="24">
        <v>4728</v>
      </c>
      <c r="I681" s="24">
        <v>4775.04</v>
      </c>
      <c r="J681" s="24">
        <v>4775.04</v>
      </c>
    </row>
    <row r="682" spans="1:10" ht="15" hidden="1" x14ac:dyDescent="0.25">
      <c r="A682" s="23" t="s">
        <v>1872</v>
      </c>
      <c r="B682" s="23" t="s">
        <v>5333</v>
      </c>
      <c r="C682" s="20" t="str">
        <f t="shared" si="10"/>
        <v>ссылка на сайт</v>
      </c>
      <c r="D682" s="23" t="s">
        <v>8753</v>
      </c>
      <c r="E682" s="23" t="s">
        <v>11635</v>
      </c>
      <c r="F682" s="24">
        <v>0</v>
      </c>
      <c r="G682" s="24">
        <v>10340.040000000001</v>
      </c>
      <c r="H682" s="24">
        <v>10530</v>
      </c>
      <c r="I682" s="24">
        <v>10620</v>
      </c>
      <c r="J682" s="24">
        <v>10710</v>
      </c>
    </row>
    <row r="683" spans="1:10" ht="15" hidden="1" x14ac:dyDescent="0.25">
      <c r="A683" s="23" t="s">
        <v>1873</v>
      </c>
      <c r="B683" s="23" t="s">
        <v>5334</v>
      </c>
      <c r="C683" s="20" t="str">
        <f t="shared" si="10"/>
        <v>ссылка на сайт</v>
      </c>
      <c r="D683" s="23" t="s">
        <v>8754</v>
      </c>
      <c r="E683" s="23" t="s">
        <v>11674</v>
      </c>
      <c r="F683" s="24">
        <v>0</v>
      </c>
      <c r="G683" s="24">
        <v>1478.04</v>
      </c>
      <c r="H683" s="24">
        <v>1478.04</v>
      </c>
      <c r="I683" s="24">
        <v>1527</v>
      </c>
      <c r="J683" s="24">
        <v>1553.04</v>
      </c>
    </row>
    <row r="684" spans="1:10" ht="15" x14ac:dyDescent="0.25">
      <c r="A684" s="23" t="s">
        <v>909</v>
      </c>
      <c r="B684" s="23" t="s">
        <v>910</v>
      </c>
      <c r="C684" s="20" t="str">
        <f t="shared" si="10"/>
        <v>ссылка на сайт</v>
      </c>
      <c r="D684" s="23" t="s">
        <v>911</v>
      </c>
      <c r="E684" s="23" t="s">
        <v>7</v>
      </c>
      <c r="F684" s="24">
        <v>12</v>
      </c>
      <c r="G684" s="24">
        <v>621</v>
      </c>
      <c r="H684" s="24">
        <v>632.04</v>
      </c>
      <c r="I684" s="24">
        <v>643.02</v>
      </c>
      <c r="J684" s="24">
        <v>648</v>
      </c>
    </row>
    <row r="685" spans="1:10" ht="15" x14ac:dyDescent="0.25">
      <c r="A685" s="23" t="s">
        <v>1874</v>
      </c>
      <c r="B685" s="23" t="s">
        <v>5335</v>
      </c>
      <c r="C685" s="20" t="str">
        <f t="shared" si="10"/>
        <v>ссылка на сайт</v>
      </c>
      <c r="D685" s="23" t="s">
        <v>8755</v>
      </c>
      <c r="E685" s="23" t="s">
        <v>11547</v>
      </c>
      <c r="F685" s="24">
        <v>50</v>
      </c>
      <c r="G685" s="24">
        <v>34.979999999999997</v>
      </c>
      <c r="H685" s="24">
        <v>34.979999999999997</v>
      </c>
      <c r="I685" s="24">
        <v>34.979999999999997</v>
      </c>
      <c r="J685" s="24">
        <v>34.979999999999997</v>
      </c>
    </row>
    <row r="686" spans="1:10" ht="15" hidden="1" x14ac:dyDescent="0.25">
      <c r="A686" s="23" t="s">
        <v>1875</v>
      </c>
      <c r="B686" s="23" t="s">
        <v>5336</v>
      </c>
      <c r="C686" s="20" t="str">
        <f t="shared" si="10"/>
        <v>ссылка на сайт</v>
      </c>
      <c r="D686" s="23" t="s">
        <v>8756</v>
      </c>
      <c r="E686" s="23" t="s">
        <v>11552</v>
      </c>
      <c r="F686" s="24">
        <v>0</v>
      </c>
      <c r="G686" s="24">
        <v>1238.04</v>
      </c>
      <c r="H686" s="24">
        <v>1238.04</v>
      </c>
      <c r="I686" s="24">
        <v>1323</v>
      </c>
      <c r="J686" s="24">
        <v>1422</v>
      </c>
    </row>
    <row r="687" spans="1:10" ht="15" x14ac:dyDescent="0.25">
      <c r="A687" s="23" t="s">
        <v>836</v>
      </c>
      <c r="B687" s="23" t="s">
        <v>837</v>
      </c>
      <c r="C687" s="20" t="str">
        <f t="shared" si="10"/>
        <v>ссылка на сайт</v>
      </c>
      <c r="D687" s="23" t="s">
        <v>838</v>
      </c>
      <c r="E687" s="23" t="s">
        <v>7</v>
      </c>
      <c r="F687" s="24">
        <v>6</v>
      </c>
      <c r="G687" s="24">
        <v>4109.04</v>
      </c>
      <c r="H687" s="24">
        <v>4181.04</v>
      </c>
      <c r="I687" s="24">
        <v>4253.04</v>
      </c>
      <c r="J687" s="24">
        <v>4289.04</v>
      </c>
    </row>
    <row r="688" spans="1:10" ht="15" x14ac:dyDescent="0.25">
      <c r="A688" s="23" t="s">
        <v>860</v>
      </c>
      <c r="B688" s="23" t="s">
        <v>861</v>
      </c>
      <c r="C688" s="20" t="str">
        <f t="shared" si="10"/>
        <v>ссылка на сайт</v>
      </c>
      <c r="D688" s="23" t="s">
        <v>862</v>
      </c>
      <c r="E688" s="23" t="s">
        <v>7</v>
      </c>
      <c r="F688" s="24">
        <v>32</v>
      </c>
      <c r="G688" s="24">
        <v>930</v>
      </c>
      <c r="H688" s="24">
        <v>947.04</v>
      </c>
      <c r="I688" s="24">
        <v>963</v>
      </c>
      <c r="J688" s="24">
        <v>971.04</v>
      </c>
    </row>
    <row r="689" spans="1:10" ht="15" x14ac:dyDescent="0.25">
      <c r="A689" s="23" t="s">
        <v>1876</v>
      </c>
      <c r="B689" s="23" t="s">
        <v>5337</v>
      </c>
      <c r="C689" s="20" t="str">
        <f t="shared" si="10"/>
        <v>ссылка на сайт</v>
      </c>
      <c r="D689" s="23" t="s">
        <v>8757</v>
      </c>
      <c r="E689" s="23" t="s">
        <v>11675</v>
      </c>
      <c r="F689" s="24">
        <v>8</v>
      </c>
      <c r="G689" s="24">
        <v>592.02</v>
      </c>
      <c r="H689" s="24">
        <v>592.02</v>
      </c>
      <c r="I689" s="24">
        <v>629.04</v>
      </c>
      <c r="J689" s="24">
        <v>666</v>
      </c>
    </row>
    <row r="690" spans="1:10" ht="15" x14ac:dyDescent="0.25">
      <c r="A690" s="23" t="s">
        <v>1877</v>
      </c>
      <c r="B690" s="23" t="s">
        <v>5338</v>
      </c>
      <c r="C690" s="20" t="str">
        <f t="shared" si="10"/>
        <v>ссылка на сайт</v>
      </c>
      <c r="D690" s="23" t="s">
        <v>8758</v>
      </c>
      <c r="E690" s="23" t="s">
        <v>11676</v>
      </c>
      <c r="F690" s="24">
        <v>1</v>
      </c>
      <c r="G690" s="24">
        <v>7820.04</v>
      </c>
      <c r="H690" s="24">
        <v>7950</v>
      </c>
      <c r="I690" s="24">
        <v>8090.04</v>
      </c>
      <c r="J690" s="24">
        <v>8160</v>
      </c>
    </row>
    <row r="691" spans="1:10" ht="15" x14ac:dyDescent="0.25">
      <c r="A691" s="23" t="s">
        <v>1878</v>
      </c>
      <c r="B691" s="23" t="s">
        <v>5339</v>
      </c>
      <c r="C691" s="20" t="str">
        <f t="shared" si="10"/>
        <v>ссылка на сайт</v>
      </c>
      <c r="D691" s="23" t="s">
        <v>8759</v>
      </c>
      <c r="E691" s="23" t="s">
        <v>714</v>
      </c>
      <c r="F691" s="24">
        <v>3</v>
      </c>
      <c r="G691" s="24">
        <v>264</v>
      </c>
      <c r="H691" s="24">
        <v>269.04000000000002</v>
      </c>
      <c r="I691" s="24">
        <v>273</v>
      </c>
      <c r="J691" s="24">
        <v>277.02</v>
      </c>
    </row>
    <row r="692" spans="1:10" ht="15" x14ac:dyDescent="0.25">
      <c r="A692" s="23" t="s">
        <v>1879</v>
      </c>
      <c r="B692" s="23" t="s">
        <v>5340</v>
      </c>
      <c r="C692" s="20" t="str">
        <f t="shared" si="10"/>
        <v>ссылка на сайт</v>
      </c>
      <c r="D692" s="23" t="s">
        <v>8760</v>
      </c>
      <c r="E692" s="23" t="s">
        <v>11677</v>
      </c>
      <c r="F692" s="24">
        <v>1</v>
      </c>
      <c r="G692" s="24">
        <v>421.02</v>
      </c>
      <c r="H692" s="24">
        <v>421.02</v>
      </c>
      <c r="I692" s="24">
        <v>456</v>
      </c>
      <c r="J692" s="24">
        <v>504</v>
      </c>
    </row>
    <row r="693" spans="1:10" ht="15" hidden="1" x14ac:dyDescent="0.25">
      <c r="A693" s="23" t="s">
        <v>1880</v>
      </c>
      <c r="B693" s="23" t="s">
        <v>5341</v>
      </c>
      <c r="C693" s="20" t="str">
        <f t="shared" si="10"/>
        <v>ссылка на сайт</v>
      </c>
      <c r="D693" s="23" t="s">
        <v>8761</v>
      </c>
      <c r="E693" s="23" t="s">
        <v>5341</v>
      </c>
      <c r="F693" s="24">
        <v>0</v>
      </c>
      <c r="G693" s="24">
        <v>57.54</v>
      </c>
      <c r="H693" s="24">
        <v>62.52</v>
      </c>
      <c r="I693" s="24">
        <v>65.040000000000006</v>
      </c>
      <c r="J693" s="24">
        <v>67.02</v>
      </c>
    </row>
    <row r="694" spans="1:10" ht="15" x14ac:dyDescent="0.25">
      <c r="A694" s="23" t="s">
        <v>800</v>
      </c>
      <c r="B694" s="23" t="s">
        <v>801</v>
      </c>
      <c r="C694" s="20" t="str">
        <f t="shared" si="10"/>
        <v>ссылка на сайт</v>
      </c>
      <c r="D694" s="23" t="s">
        <v>802</v>
      </c>
      <c r="E694" s="23" t="s">
        <v>7</v>
      </c>
      <c r="F694" s="24">
        <v>8</v>
      </c>
      <c r="G694" s="24">
        <v>9520.02</v>
      </c>
      <c r="H694" s="24">
        <v>9690</v>
      </c>
      <c r="I694" s="24">
        <v>9850.02</v>
      </c>
      <c r="J694" s="24">
        <v>9940.02</v>
      </c>
    </row>
    <row r="695" spans="1:10" ht="15" x14ac:dyDescent="0.25">
      <c r="A695" s="23" t="s">
        <v>821</v>
      </c>
      <c r="B695" s="23" t="s">
        <v>822</v>
      </c>
      <c r="C695" s="20" t="str">
        <f t="shared" si="10"/>
        <v>ссылка на сайт</v>
      </c>
      <c r="D695" s="23" t="s">
        <v>823</v>
      </c>
      <c r="E695" s="23" t="s">
        <v>7</v>
      </c>
      <c r="F695" s="24">
        <v>4</v>
      </c>
      <c r="G695" s="24">
        <v>4482</v>
      </c>
      <c r="H695" s="24">
        <v>4561.0200000000004</v>
      </c>
      <c r="I695" s="24">
        <v>4640.04</v>
      </c>
      <c r="J695" s="24">
        <v>4679.04</v>
      </c>
    </row>
    <row r="696" spans="1:10" ht="15" x14ac:dyDescent="0.25">
      <c r="A696" s="23" t="s">
        <v>165</v>
      </c>
      <c r="B696" s="23" t="s">
        <v>166</v>
      </c>
      <c r="C696" s="20" t="str">
        <f t="shared" si="10"/>
        <v>ссылка на сайт</v>
      </c>
      <c r="D696" s="23" t="s">
        <v>167</v>
      </c>
      <c r="E696" s="23" t="s">
        <v>7</v>
      </c>
      <c r="F696" s="24">
        <v>16</v>
      </c>
      <c r="G696" s="24">
        <v>5245.02</v>
      </c>
      <c r="H696" s="24">
        <v>5337</v>
      </c>
      <c r="I696" s="24">
        <v>5429.04</v>
      </c>
      <c r="J696" s="24">
        <v>5475</v>
      </c>
    </row>
    <row r="697" spans="1:10" ht="15" x14ac:dyDescent="0.25">
      <c r="A697" s="23" t="s">
        <v>892</v>
      </c>
      <c r="B697" s="23" t="s">
        <v>893</v>
      </c>
      <c r="C697" s="20" t="str">
        <f t="shared" si="10"/>
        <v>ссылка на сайт</v>
      </c>
      <c r="D697" s="23" t="s">
        <v>894</v>
      </c>
      <c r="E697" s="23" t="s">
        <v>7</v>
      </c>
      <c r="F697" s="24">
        <v>3</v>
      </c>
      <c r="G697" s="24">
        <v>11050.02</v>
      </c>
      <c r="H697" s="24">
        <v>11240.04</v>
      </c>
      <c r="I697" s="24">
        <v>11440.02</v>
      </c>
      <c r="J697" s="24">
        <v>11530.02</v>
      </c>
    </row>
    <row r="698" spans="1:10" ht="15" hidden="1" x14ac:dyDescent="0.25">
      <c r="A698" s="23" t="s">
        <v>1881</v>
      </c>
      <c r="B698" s="23" t="s">
        <v>5342</v>
      </c>
      <c r="C698" s="20" t="str">
        <f t="shared" si="10"/>
        <v>ссылка на сайт</v>
      </c>
      <c r="D698" s="23" t="s">
        <v>8762</v>
      </c>
      <c r="E698" s="23" t="s">
        <v>11678</v>
      </c>
      <c r="F698" s="24">
        <v>0</v>
      </c>
      <c r="G698" s="24">
        <v>68.34</v>
      </c>
      <c r="H698" s="24">
        <v>68.34</v>
      </c>
      <c r="I698" s="24">
        <v>76.680000000000007</v>
      </c>
      <c r="J698" s="24">
        <v>88.98</v>
      </c>
    </row>
    <row r="699" spans="1:10" ht="15" x14ac:dyDescent="0.25">
      <c r="A699" s="23" t="s">
        <v>1882</v>
      </c>
      <c r="B699" s="23" t="s">
        <v>5343</v>
      </c>
      <c r="C699" s="20" t="str">
        <f t="shared" si="10"/>
        <v>ссылка на сайт</v>
      </c>
      <c r="D699" s="23" t="s">
        <v>8763</v>
      </c>
      <c r="E699" s="23" t="s">
        <v>1147</v>
      </c>
      <c r="F699" s="24">
        <v>12</v>
      </c>
      <c r="G699" s="24">
        <v>4153.0200000000004</v>
      </c>
      <c r="H699" s="24">
        <v>4226.04</v>
      </c>
      <c r="I699" s="24">
        <v>4299</v>
      </c>
      <c r="J699" s="24">
        <v>4335</v>
      </c>
    </row>
    <row r="700" spans="1:10" ht="15" x14ac:dyDescent="0.25">
      <c r="A700" s="23" t="s">
        <v>1150</v>
      </c>
      <c r="B700" s="23" t="s">
        <v>1151</v>
      </c>
      <c r="C700" s="20" t="str">
        <f t="shared" si="10"/>
        <v>ссылка на сайт</v>
      </c>
      <c r="D700" s="23" t="s">
        <v>1148</v>
      </c>
      <c r="E700" s="23" t="s">
        <v>1149</v>
      </c>
      <c r="F700" s="24">
        <v>120</v>
      </c>
      <c r="G700" s="24">
        <v>433.02</v>
      </c>
      <c r="H700" s="24">
        <v>441</v>
      </c>
      <c r="I700" s="24">
        <v>448.02</v>
      </c>
      <c r="J700" s="24">
        <v>452.04</v>
      </c>
    </row>
    <row r="701" spans="1:10" ht="15" x14ac:dyDescent="0.25">
      <c r="A701" s="23" t="s">
        <v>1883</v>
      </c>
      <c r="B701" s="23" t="s">
        <v>5344</v>
      </c>
      <c r="C701" s="20" t="str">
        <f t="shared" si="10"/>
        <v>ссылка на сайт</v>
      </c>
      <c r="D701" s="23" t="s">
        <v>8764</v>
      </c>
      <c r="E701" s="23" t="s">
        <v>11544</v>
      </c>
      <c r="F701" s="24">
        <v>7</v>
      </c>
      <c r="G701" s="24">
        <v>413.04</v>
      </c>
      <c r="H701" s="24">
        <v>419.04</v>
      </c>
      <c r="I701" s="24">
        <v>425.04</v>
      </c>
      <c r="J701" s="24">
        <v>432</v>
      </c>
    </row>
    <row r="702" spans="1:10" ht="15" hidden="1" x14ac:dyDescent="0.25">
      <c r="A702" s="23" t="s">
        <v>1884</v>
      </c>
      <c r="B702" s="23" t="s">
        <v>5345</v>
      </c>
      <c r="C702" s="20" t="str">
        <f t="shared" si="10"/>
        <v>ссылка на сайт</v>
      </c>
      <c r="D702" s="23" t="s">
        <v>8765</v>
      </c>
      <c r="E702" s="23" t="s">
        <v>11657</v>
      </c>
      <c r="F702" s="24">
        <v>0</v>
      </c>
      <c r="G702" s="24">
        <v>292.02</v>
      </c>
      <c r="H702" s="24">
        <v>292.02</v>
      </c>
      <c r="I702" s="24">
        <v>306</v>
      </c>
      <c r="J702" s="24">
        <v>324</v>
      </c>
    </row>
    <row r="703" spans="1:10" ht="15" hidden="1" x14ac:dyDescent="0.25">
      <c r="A703" s="23" t="s">
        <v>1885</v>
      </c>
      <c r="B703" s="23" t="s">
        <v>5346</v>
      </c>
      <c r="C703" s="20" t="str">
        <f t="shared" si="10"/>
        <v>ссылка на сайт</v>
      </c>
      <c r="D703" s="23" t="s">
        <v>8766</v>
      </c>
      <c r="E703" s="23" t="s">
        <v>1180</v>
      </c>
      <c r="F703" s="24">
        <v>0</v>
      </c>
      <c r="G703" s="24">
        <v>854</v>
      </c>
      <c r="H703" s="24">
        <v>871.08</v>
      </c>
      <c r="I703" s="24">
        <v>888.5</v>
      </c>
      <c r="J703" s="24">
        <v>906.27</v>
      </c>
    </row>
    <row r="704" spans="1:10" ht="15" x14ac:dyDescent="0.25">
      <c r="A704" s="23" t="s">
        <v>1886</v>
      </c>
      <c r="B704" s="23" t="s">
        <v>5347</v>
      </c>
      <c r="C704" s="20" t="str">
        <f t="shared" si="10"/>
        <v>ссылка на сайт</v>
      </c>
      <c r="D704" s="23" t="s">
        <v>8767</v>
      </c>
      <c r="E704" s="23" t="s">
        <v>9</v>
      </c>
      <c r="F704" s="24">
        <v>65</v>
      </c>
      <c r="G704" s="24">
        <v>1925.34</v>
      </c>
      <c r="H704" s="24">
        <v>2002.35</v>
      </c>
      <c r="I704" s="24">
        <v>2082.4499999999998</v>
      </c>
      <c r="J704" s="24">
        <v>2186.5700000000002</v>
      </c>
    </row>
    <row r="705" spans="1:10" ht="15" hidden="1" x14ac:dyDescent="0.25">
      <c r="A705" s="23" t="s">
        <v>1887</v>
      </c>
      <c r="B705" s="23" t="s">
        <v>5348</v>
      </c>
      <c r="C705" s="20" t="str">
        <f t="shared" si="10"/>
        <v>ссылка на сайт</v>
      </c>
      <c r="D705" s="23" t="s">
        <v>8768</v>
      </c>
      <c r="E705" s="23" t="s">
        <v>1200</v>
      </c>
      <c r="F705" s="24">
        <v>0</v>
      </c>
      <c r="G705" s="24">
        <v>265.92</v>
      </c>
      <c r="H705" s="24">
        <v>265.92</v>
      </c>
      <c r="I705" s="24">
        <v>295.14</v>
      </c>
      <c r="J705" s="24">
        <v>339.84</v>
      </c>
    </row>
    <row r="706" spans="1:10" ht="15" x14ac:dyDescent="0.25">
      <c r="A706" s="23" t="s">
        <v>1888</v>
      </c>
      <c r="B706" s="23" t="s">
        <v>5349</v>
      </c>
      <c r="C706" s="20" t="str">
        <f t="shared" si="10"/>
        <v>ссылка на сайт</v>
      </c>
      <c r="D706" s="23" t="s">
        <v>8769</v>
      </c>
      <c r="E706" s="23" t="s">
        <v>1149</v>
      </c>
      <c r="F706" s="24">
        <v>1</v>
      </c>
      <c r="G706" s="24">
        <v>9000</v>
      </c>
      <c r="H706" s="24">
        <v>9150</v>
      </c>
      <c r="I706" s="24">
        <v>9310.02</v>
      </c>
      <c r="J706" s="24">
        <v>9390</v>
      </c>
    </row>
    <row r="707" spans="1:10" ht="15" hidden="1" x14ac:dyDescent="0.25">
      <c r="A707" s="23" t="s">
        <v>1889</v>
      </c>
      <c r="B707" s="23" t="s">
        <v>5350</v>
      </c>
      <c r="C707" s="20" t="str">
        <f t="shared" si="10"/>
        <v>ссылка на сайт</v>
      </c>
      <c r="D707" s="23" t="s">
        <v>8770</v>
      </c>
      <c r="E707" s="23" t="s">
        <v>11575</v>
      </c>
      <c r="F707" s="24">
        <v>0</v>
      </c>
      <c r="G707" s="24">
        <v>2460</v>
      </c>
      <c r="H707" s="24">
        <v>2460</v>
      </c>
      <c r="I707" s="24">
        <v>2567.04</v>
      </c>
      <c r="J707" s="24">
        <v>2718</v>
      </c>
    </row>
    <row r="708" spans="1:10" ht="15" x14ac:dyDescent="0.25">
      <c r="A708" s="23" t="s">
        <v>1890</v>
      </c>
      <c r="B708" s="23" t="s">
        <v>5351</v>
      </c>
      <c r="C708" s="20" t="str">
        <f t="shared" si="10"/>
        <v>ссылка на сайт</v>
      </c>
      <c r="D708" s="23" t="s">
        <v>8771</v>
      </c>
      <c r="E708" s="23" t="s">
        <v>9</v>
      </c>
      <c r="F708" s="24">
        <v>11</v>
      </c>
      <c r="G708" s="24">
        <v>1764</v>
      </c>
      <c r="H708" s="24">
        <v>1834.56</v>
      </c>
      <c r="I708" s="24">
        <v>1907.94</v>
      </c>
      <c r="J708" s="24">
        <v>2003.34</v>
      </c>
    </row>
    <row r="709" spans="1:10" ht="15" hidden="1" x14ac:dyDescent="0.25">
      <c r="A709" s="23" t="s">
        <v>1891</v>
      </c>
      <c r="B709" s="23" t="s">
        <v>5352</v>
      </c>
      <c r="C709" s="20" t="str">
        <f t="shared" si="10"/>
        <v>ссылка на сайт</v>
      </c>
      <c r="D709" s="23" t="s">
        <v>8772</v>
      </c>
      <c r="E709" s="23" t="s">
        <v>9</v>
      </c>
      <c r="F709" s="24">
        <v>0</v>
      </c>
      <c r="G709" s="24">
        <v>2315.1999999999998</v>
      </c>
      <c r="H709" s="24">
        <v>2407.81</v>
      </c>
      <c r="I709" s="24">
        <v>2504.12</v>
      </c>
      <c r="J709" s="24">
        <v>2629.33</v>
      </c>
    </row>
    <row r="710" spans="1:10" ht="15" x14ac:dyDescent="0.25">
      <c r="A710" s="23" t="s">
        <v>1892</v>
      </c>
      <c r="B710" s="23" t="s">
        <v>5353</v>
      </c>
      <c r="C710" s="20" t="str">
        <f t="shared" ref="C710:C773" si="11">HYPERLINK("https://www.autoopt.ru/catalog/"&amp;A710&amp;"-","ссылка на сайт")</f>
        <v>ссылка на сайт</v>
      </c>
      <c r="D710" s="23" t="s">
        <v>8773</v>
      </c>
      <c r="E710" s="23" t="s">
        <v>9</v>
      </c>
      <c r="F710" s="24">
        <v>9</v>
      </c>
      <c r="G710" s="24">
        <v>3191.93</v>
      </c>
      <c r="H710" s="24">
        <v>3319.61</v>
      </c>
      <c r="I710" s="24">
        <v>3452.39</v>
      </c>
      <c r="J710" s="24">
        <v>3625.01</v>
      </c>
    </row>
    <row r="711" spans="1:10" ht="15" x14ac:dyDescent="0.25">
      <c r="A711" s="23" t="s">
        <v>1893</v>
      </c>
      <c r="B711" s="23" t="s">
        <v>5354</v>
      </c>
      <c r="C711" s="20" t="str">
        <f t="shared" si="11"/>
        <v>ссылка на сайт</v>
      </c>
      <c r="D711" s="23" t="s">
        <v>8774</v>
      </c>
      <c r="E711" s="23" t="s">
        <v>1149</v>
      </c>
      <c r="F711" s="24">
        <v>1</v>
      </c>
      <c r="G711" s="24">
        <v>386.04</v>
      </c>
      <c r="H711" s="24">
        <v>393</v>
      </c>
      <c r="I711" s="24">
        <v>400.02</v>
      </c>
      <c r="J711" s="24">
        <v>403.02</v>
      </c>
    </row>
    <row r="712" spans="1:10" ht="15" x14ac:dyDescent="0.25">
      <c r="A712" s="23" t="s">
        <v>1894</v>
      </c>
      <c r="B712" s="23" t="s">
        <v>5355</v>
      </c>
      <c r="C712" s="20" t="str">
        <f t="shared" si="11"/>
        <v>ссылка на сайт</v>
      </c>
      <c r="D712" s="23" t="s">
        <v>8775</v>
      </c>
      <c r="E712" s="23" t="s">
        <v>1246</v>
      </c>
      <c r="F712" s="24">
        <v>6</v>
      </c>
      <c r="G712" s="24">
        <v>742.02</v>
      </c>
      <c r="H712" s="24">
        <v>769.02</v>
      </c>
      <c r="I712" s="24">
        <v>822</v>
      </c>
      <c r="J712" s="24">
        <v>862.02</v>
      </c>
    </row>
    <row r="713" spans="1:10" ht="15" x14ac:dyDescent="0.25">
      <c r="A713" s="23" t="s">
        <v>1895</v>
      </c>
      <c r="B713" s="23" t="s">
        <v>5356</v>
      </c>
      <c r="C713" s="20" t="str">
        <f t="shared" si="11"/>
        <v>ссылка на сайт</v>
      </c>
      <c r="D713" s="23" t="s">
        <v>8776</v>
      </c>
      <c r="E713" s="23" t="s">
        <v>1147</v>
      </c>
      <c r="F713" s="24">
        <v>6</v>
      </c>
      <c r="G713" s="24">
        <v>84.84</v>
      </c>
      <c r="H713" s="24">
        <v>86.34</v>
      </c>
      <c r="I713" s="24">
        <v>87.84</v>
      </c>
      <c r="J713" s="24">
        <v>88.56</v>
      </c>
    </row>
    <row r="714" spans="1:10" ht="15" x14ac:dyDescent="0.25">
      <c r="A714" s="23" t="s">
        <v>1896</v>
      </c>
      <c r="B714" s="23" t="s">
        <v>5357</v>
      </c>
      <c r="C714" s="20" t="str">
        <f t="shared" si="11"/>
        <v>ссылка на сайт</v>
      </c>
      <c r="D714" s="23" t="s">
        <v>8777</v>
      </c>
      <c r="E714" s="23" t="s">
        <v>497</v>
      </c>
      <c r="F714" s="24">
        <v>6</v>
      </c>
      <c r="G714" s="24">
        <v>1010.04</v>
      </c>
      <c r="H714" s="24">
        <v>1030.02</v>
      </c>
      <c r="I714" s="24">
        <v>1030.02</v>
      </c>
      <c r="J714" s="24">
        <v>1030.02</v>
      </c>
    </row>
    <row r="715" spans="1:10" ht="15" hidden="1" x14ac:dyDescent="0.25">
      <c r="A715" s="23" t="s">
        <v>1897</v>
      </c>
      <c r="B715" s="23" t="s">
        <v>5358</v>
      </c>
      <c r="C715" s="20" t="str">
        <f t="shared" si="11"/>
        <v>ссылка на сайт</v>
      </c>
      <c r="D715" s="23" t="s">
        <v>8778</v>
      </c>
      <c r="E715" s="23" t="s">
        <v>1246</v>
      </c>
      <c r="F715" s="24">
        <v>0</v>
      </c>
      <c r="G715" s="24">
        <v>1788.72</v>
      </c>
      <c r="H715" s="24">
        <v>1848.3</v>
      </c>
      <c r="I715" s="24">
        <v>1882.68</v>
      </c>
      <c r="J715" s="24">
        <v>1968.54</v>
      </c>
    </row>
    <row r="716" spans="1:10" ht="15" x14ac:dyDescent="0.25">
      <c r="A716" s="23" t="s">
        <v>1898</v>
      </c>
      <c r="B716" s="23" t="s">
        <v>5359</v>
      </c>
      <c r="C716" s="20" t="str">
        <f t="shared" si="11"/>
        <v>ссылка на сайт</v>
      </c>
      <c r="D716" s="23" t="s">
        <v>8779</v>
      </c>
      <c r="E716" s="23" t="s">
        <v>497</v>
      </c>
      <c r="F716" s="24">
        <v>23</v>
      </c>
      <c r="G716" s="24">
        <v>574.02</v>
      </c>
      <c r="H716" s="24">
        <v>586.02</v>
      </c>
      <c r="I716" s="24">
        <v>586.02</v>
      </c>
      <c r="J716" s="24">
        <v>586.02</v>
      </c>
    </row>
    <row r="717" spans="1:10" ht="15" hidden="1" x14ac:dyDescent="0.25">
      <c r="A717" s="23" t="s">
        <v>1899</v>
      </c>
      <c r="B717" s="23" t="s">
        <v>5360</v>
      </c>
      <c r="C717" s="20" t="str">
        <f t="shared" si="11"/>
        <v>ссылка на сайт</v>
      </c>
      <c r="D717" s="23" t="s">
        <v>8539</v>
      </c>
      <c r="E717" s="23" t="s">
        <v>11635</v>
      </c>
      <c r="F717" s="24">
        <v>0</v>
      </c>
      <c r="G717" s="24">
        <v>4188</v>
      </c>
      <c r="H717" s="24">
        <v>4262.04</v>
      </c>
      <c r="I717" s="24">
        <v>4300.0200000000004</v>
      </c>
      <c r="J717" s="24">
        <v>4337.04</v>
      </c>
    </row>
    <row r="718" spans="1:10" ht="15" x14ac:dyDescent="0.25">
      <c r="A718" s="23" t="s">
        <v>1900</v>
      </c>
      <c r="B718" s="23" t="s">
        <v>5361</v>
      </c>
      <c r="C718" s="20" t="str">
        <f t="shared" si="11"/>
        <v>ссылка на сайт</v>
      </c>
      <c r="D718" s="23" t="s">
        <v>8780</v>
      </c>
      <c r="E718" s="23" t="s">
        <v>497</v>
      </c>
      <c r="F718" s="24">
        <v>6</v>
      </c>
      <c r="G718" s="24">
        <v>979.02</v>
      </c>
      <c r="H718" s="24">
        <v>999</v>
      </c>
      <c r="I718" s="24">
        <v>999</v>
      </c>
      <c r="J718" s="24">
        <v>999</v>
      </c>
    </row>
    <row r="719" spans="1:10" ht="15" hidden="1" x14ac:dyDescent="0.25">
      <c r="A719" s="23" t="s">
        <v>1901</v>
      </c>
      <c r="B719" s="23" t="s">
        <v>5362</v>
      </c>
      <c r="C719" s="20" t="str">
        <f t="shared" si="11"/>
        <v>ссылка на сайт</v>
      </c>
      <c r="D719" s="23" t="s">
        <v>8781</v>
      </c>
      <c r="E719" s="23" t="s">
        <v>32</v>
      </c>
      <c r="F719" s="24">
        <v>0</v>
      </c>
      <c r="G719" s="24">
        <v>360</v>
      </c>
      <c r="H719" s="24">
        <v>360</v>
      </c>
      <c r="I719" s="24">
        <v>383.04</v>
      </c>
      <c r="J719" s="24">
        <v>405</v>
      </c>
    </row>
    <row r="720" spans="1:10" ht="15" hidden="1" x14ac:dyDescent="0.25">
      <c r="A720" s="23" t="s">
        <v>1902</v>
      </c>
      <c r="B720" s="23" t="s">
        <v>5363</v>
      </c>
      <c r="C720" s="20" t="str">
        <f t="shared" si="11"/>
        <v>ссылка на сайт</v>
      </c>
      <c r="D720" s="23" t="s">
        <v>8782</v>
      </c>
      <c r="E720" s="23" t="s">
        <v>11657</v>
      </c>
      <c r="F720" s="24">
        <v>0</v>
      </c>
      <c r="G720" s="24">
        <v>258</v>
      </c>
      <c r="H720" s="24">
        <v>258</v>
      </c>
      <c r="I720" s="24">
        <v>272.04000000000002</v>
      </c>
      <c r="J720" s="24">
        <v>288</v>
      </c>
    </row>
    <row r="721" spans="1:10" ht="15" x14ac:dyDescent="0.25">
      <c r="A721" s="23" t="s">
        <v>587</v>
      </c>
      <c r="B721" s="23" t="s">
        <v>588</v>
      </c>
      <c r="C721" s="20" t="str">
        <f t="shared" si="11"/>
        <v>ссылка на сайт</v>
      </c>
      <c r="D721" s="23" t="s">
        <v>589</v>
      </c>
      <c r="E721" s="23" t="s">
        <v>42</v>
      </c>
      <c r="F721" s="24">
        <v>1</v>
      </c>
      <c r="G721" s="24">
        <v>1938</v>
      </c>
      <c r="H721" s="24">
        <v>1972.02</v>
      </c>
      <c r="I721" s="24">
        <v>2006.04</v>
      </c>
      <c r="J721" s="24">
        <v>2023.02</v>
      </c>
    </row>
    <row r="722" spans="1:10" ht="15" x14ac:dyDescent="0.25">
      <c r="A722" s="23" t="s">
        <v>1903</v>
      </c>
      <c r="B722" s="23" t="s">
        <v>5364</v>
      </c>
      <c r="C722" s="20" t="str">
        <f t="shared" si="11"/>
        <v>ссылка на сайт</v>
      </c>
      <c r="D722" s="23" t="s">
        <v>8783</v>
      </c>
      <c r="E722" s="23" t="s">
        <v>11679</v>
      </c>
      <c r="F722" s="24">
        <v>11</v>
      </c>
      <c r="G722" s="24">
        <v>154.5</v>
      </c>
      <c r="H722" s="24">
        <v>156.9</v>
      </c>
      <c r="I722" s="24">
        <v>159.41999999999999</v>
      </c>
      <c r="J722" s="24">
        <v>161.82</v>
      </c>
    </row>
    <row r="723" spans="1:10" ht="15" x14ac:dyDescent="0.25">
      <c r="A723" s="23" t="s">
        <v>1904</v>
      </c>
      <c r="B723" s="23" t="s">
        <v>5365</v>
      </c>
      <c r="C723" s="20" t="str">
        <f t="shared" si="11"/>
        <v>ссылка на сайт</v>
      </c>
      <c r="D723" s="23" t="s">
        <v>8784</v>
      </c>
      <c r="E723" s="23" t="s">
        <v>1149</v>
      </c>
      <c r="F723" s="24">
        <v>3</v>
      </c>
      <c r="G723" s="24">
        <v>2146.02</v>
      </c>
      <c r="H723" s="24">
        <v>2184</v>
      </c>
      <c r="I723" s="24">
        <v>2221.02</v>
      </c>
      <c r="J723" s="24">
        <v>2240.04</v>
      </c>
    </row>
    <row r="724" spans="1:10" ht="15" hidden="1" x14ac:dyDescent="0.25">
      <c r="A724" s="23" t="s">
        <v>1905</v>
      </c>
      <c r="B724" s="23" t="s">
        <v>5366</v>
      </c>
      <c r="C724" s="20" t="str">
        <f t="shared" si="11"/>
        <v>ссылка на сайт</v>
      </c>
      <c r="D724" s="23" t="s">
        <v>8785</v>
      </c>
      <c r="E724" s="23" t="s">
        <v>11629</v>
      </c>
      <c r="F724" s="24">
        <v>0</v>
      </c>
      <c r="G724" s="24">
        <v>1560</v>
      </c>
      <c r="H724" s="24">
        <v>1560</v>
      </c>
      <c r="I724" s="24">
        <v>1658.04</v>
      </c>
      <c r="J724" s="24">
        <v>1755</v>
      </c>
    </row>
    <row r="725" spans="1:10" ht="15" hidden="1" x14ac:dyDescent="0.25">
      <c r="A725" s="23" t="s">
        <v>1906</v>
      </c>
      <c r="B725" s="23" t="s">
        <v>5367</v>
      </c>
      <c r="C725" s="20" t="str">
        <f t="shared" si="11"/>
        <v>ссылка на сайт</v>
      </c>
      <c r="D725" s="23" t="s">
        <v>8786</v>
      </c>
      <c r="E725" s="23" t="s">
        <v>11629</v>
      </c>
      <c r="F725" s="24">
        <v>0</v>
      </c>
      <c r="G725" s="24">
        <v>1456.02</v>
      </c>
      <c r="H725" s="24">
        <v>1456.02</v>
      </c>
      <c r="I725" s="24">
        <v>1547.04</v>
      </c>
      <c r="J725" s="24">
        <v>1638</v>
      </c>
    </row>
    <row r="726" spans="1:10" ht="15" x14ac:dyDescent="0.25">
      <c r="A726" s="23" t="s">
        <v>1907</v>
      </c>
      <c r="B726" s="23" t="s">
        <v>5368</v>
      </c>
      <c r="C726" s="20" t="str">
        <f t="shared" si="11"/>
        <v>ссылка на сайт</v>
      </c>
      <c r="D726" s="23" t="s">
        <v>8787</v>
      </c>
      <c r="E726" s="23" t="s">
        <v>11553</v>
      </c>
      <c r="F726" s="24">
        <v>17</v>
      </c>
      <c r="G726" s="24">
        <v>284.04000000000002</v>
      </c>
      <c r="H726" s="24">
        <v>289.02</v>
      </c>
      <c r="I726" s="24">
        <v>294</v>
      </c>
      <c r="J726" s="24">
        <v>296.04000000000002</v>
      </c>
    </row>
    <row r="727" spans="1:10" ht="15" hidden="1" x14ac:dyDescent="0.25">
      <c r="A727" s="23" t="s">
        <v>1908</v>
      </c>
      <c r="B727" s="23" t="s">
        <v>5369</v>
      </c>
      <c r="C727" s="20" t="str">
        <f t="shared" si="11"/>
        <v>ссылка на сайт</v>
      </c>
      <c r="D727" s="23" t="s">
        <v>8788</v>
      </c>
      <c r="E727" s="23" t="s">
        <v>11680</v>
      </c>
      <c r="F727" s="24">
        <v>0</v>
      </c>
      <c r="G727" s="24">
        <v>166.44</v>
      </c>
      <c r="H727" s="24">
        <v>169.02</v>
      </c>
      <c r="I727" s="24">
        <v>171.6</v>
      </c>
      <c r="J727" s="24">
        <v>174.24</v>
      </c>
    </row>
    <row r="728" spans="1:10" ht="15" x14ac:dyDescent="0.25">
      <c r="A728" s="23" t="s">
        <v>1909</v>
      </c>
      <c r="B728" s="23" t="s">
        <v>5370</v>
      </c>
      <c r="C728" s="20" t="str">
        <f t="shared" si="11"/>
        <v>ссылка на сайт</v>
      </c>
      <c r="D728" s="23" t="s">
        <v>8789</v>
      </c>
      <c r="E728" s="23" t="s">
        <v>11681</v>
      </c>
      <c r="F728" s="24">
        <v>2</v>
      </c>
      <c r="G728" s="24">
        <v>9564.7199999999993</v>
      </c>
      <c r="H728" s="24">
        <v>9706.14</v>
      </c>
      <c r="I728" s="24">
        <v>9776.82</v>
      </c>
      <c r="J728" s="24">
        <v>9978.84</v>
      </c>
    </row>
    <row r="729" spans="1:10" ht="15" hidden="1" x14ac:dyDescent="0.25">
      <c r="A729" s="23" t="s">
        <v>1910</v>
      </c>
      <c r="B729" s="23" t="s">
        <v>5371</v>
      </c>
      <c r="C729" s="20" t="str">
        <f t="shared" si="11"/>
        <v>ссылка на сайт</v>
      </c>
      <c r="D729" s="23" t="s">
        <v>8790</v>
      </c>
      <c r="E729" s="23" t="s">
        <v>11629</v>
      </c>
      <c r="F729" s="24">
        <v>0</v>
      </c>
      <c r="G729" s="24">
        <v>1017</v>
      </c>
      <c r="H729" s="24">
        <v>1017</v>
      </c>
      <c r="I729" s="24">
        <v>1088.04</v>
      </c>
      <c r="J729" s="24">
        <v>1170</v>
      </c>
    </row>
    <row r="730" spans="1:10" ht="15" x14ac:dyDescent="0.25">
      <c r="A730" s="23" t="s">
        <v>1911</v>
      </c>
      <c r="B730" s="23" t="s">
        <v>5372</v>
      </c>
      <c r="C730" s="20" t="str">
        <f t="shared" si="11"/>
        <v>ссылка на сайт</v>
      </c>
      <c r="D730" s="23" t="s">
        <v>8791</v>
      </c>
      <c r="E730" s="23" t="s">
        <v>11682</v>
      </c>
      <c r="F730" s="24">
        <v>1</v>
      </c>
      <c r="G730" s="24">
        <v>689.04</v>
      </c>
      <c r="H730" s="24">
        <v>689.04</v>
      </c>
      <c r="I730" s="24">
        <v>737.04</v>
      </c>
      <c r="J730" s="24">
        <v>792</v>
      </c>
    </row>
    <row r="731" spans="1:10" ht="15" hidden="1" x14ac:dyDescent="0.25">
      <c r="A731" s="23" t="s">
        <v>1912</v>
      </c>
      <c r="B731" s="23" t="s">
        <v>5373</v>
      </c>
      <c r="C731" s="20" t="str">
        <f t="shared" si="11"/>
        <v>ссылка на сайт</v>
      </c>
      <c r="D731" s="23" t="s">
        <v>8285</v>
      </c>
      <c r="E731" s="23" t="s">
        <v>11539</v>
      </c>
      <c r="F731" s="24">
        <v>0</v>
      </c>
      <c r="G731" s="24">
        <v>85.5</v>
      </c>
      <c r="H731" s="24">
        <v>87</v>
      </c>
      <c r="I731" s="24">
        <v>88.5</v>
      </c>
      <c r="J731" s="24">
        <v>89.28</v>
      </c>
    </row>
    <row r="732" spans="1:10" ht="15" hidden="1" x14ac:dyDescent="0.25">
      <c r="A732" s="23" t="s">
        <v>1913</v>
      </c>
      <c r="B732" s="23" t="s">
        <v>5374</v>
      </c>
      <c r="C732" s="20" t="str">
        <f t="shared" si="11"/>
        <v>ссылка на сайт</v>
      </c>
      <c r="D732" s="23" t="s">
        <v>8792</v>
      </c>
      <c r="E732" s="23" t="s">
        <v>11683</v>
      </c>
      <c r="F732" s="24">
        <v>0</v>
      </c>
      <c r="G732" s="24">
        <v>227.34</v>
      </c>
      <c r="H732" s="24">
        <v>227.34</v>
      </c>
      <c r="I732" s="24">
        <v>227.34</v>
      </c>
      <c r="J732" s="24">
        <v>227.34</v>
      </c>
    </row>
    <row r="733" spans="1:10" ht="15" hidden="1" x14ac:dyDescent="0.25">
      <c r="A733" s="23" t="s">
        <v>1914</v>
      </c>
      <c r="B733" s="23" t="s">
        <v>5375</v>
      </c>
      <c r="C733" s="20" t="str">
        <f t="shared" si="11"/>
        <v>ссылка на сайт</v>
      </c>
      <c r="D733" s="23" t="s">
        <v>8793</v>
      </c>
      <c r="E733" s="23" t="s">
        <v>11629</v>
      </c>
      <c r="F733" s="24">
        <v>0</v>
      </c>
      <c r="G733" s="24">
        <v>3242.04</v>
      </c>
      <c r="H733" s="24">
        <v>3242.04</v>
      </c>
      <c r="I733" s="24">
        <v>3383.04</v>
      </c>
      <c r="J733" s="24">
        <v>3582</v>
      </c>
    </row>
    <row r="734" spans="1:10" ht="15" x14ac:dyDescent="0.25">
      <c r="A734" s="23" t="s">
        <v>1915</v>
      </c>
      <c r="B734" s="23" t="s">
        <v>5376</v>
      </c>
      <c r="C734" s="20" t="str">
        <f t="shared" si="11"/>
        <v>ссылка на сайт</v>
      </c>
      <c r="D734" s="23" t="s">
        <v>8794</v>
      </c>
      <c r="E734" s="23" t="s">
        <v>11684</v>
      </c>
      <c r="F734" s="24">
        <v>1</v>
      </c>
      <c r="G734" s="24">
        <v>1560</v>
      </c>
      <c r="H734" s="24">
        <v>1587</v>
      </c>
      <c r="I734" s="24">
        <v>1614</v>
      </c>
      <c r="J734" s="24">
        <v>1641</v>
      </c>
    </row>
    <row r="735" spans="1:10" ht="15" hidden="1" x14ac:dyDescent="0.25">
      <c r="A735" s="23" t="s">
        <v>1916</v>
      </c>
      <c r="B735" s="23" t="s">
        <v>5377</v>
      </c>
      <c r="C735" s="20" t="str">
        <f t="shared" si="11"/>
        <v>ссылка на сайт</v>
      </c>
      <c r="D735" s="23" t="s">
        <v>8795</v>
      </c>
      <c r="E735" s="23" t="s">
        <v>11684</v>
      </c>
      <c r="F735" s="24">
        <v>0</v>
      </c>
      <c r="G735" s="24">
        <v>991.02</v>
      </c>
      <c r="H735" s="24">
        <v>1008</v>
      </c>
      <c r="I735" s="24">
        <v>1025.04</v>
      </c>
      <c r="J735" s="24">
        <v>1042.02</v>
      </c>
    </row>
    <row r="736" spans="1:10" ht="15" x14ac:dyDescent="0.25">
      <c r="A736" s="23" t="s">
        <v>546</v>
      </c>
      <c r="B736" s="23" t="s">
        <v>547</v>
      </c>
      <c r="C736" s="20" t="str">
        <f t="shared" si="11"/>
        <v>ссылка на сайт</v>
      </c>
      <c r="D736" s="23" t="s">
        <v>548</v>
      </c>
      <c r="E736" s="23" t="s">
        <v>42</v>
      </c>
      <c r="F736" s="24">
        <v>3</v>
      </c>
      <c r="G736" s="24">
        <v>5283</v>
      </c>
      <c r="H736" s="24">
        <v>5375.04</v>
      </c>
      <c r="I736" s="24">
        <v>5468.04</v>
      </c>
      <c r="J736" s="24">
        <v>5514</v>
      </c>
    </row>
    <row r="737" spans="1:10" ht="15" x14ac:dyDescent="0.25">
      <c r="A737" s="23" t="s">
        <v>1917</v>
      </c>
      <c r="B737" s="23" t="s">
        <v>5378</v>
      </c>
      <c r="C737" s="20" t="str">
        <f t="shared" si="11"/>
        <v>ссылка на сайт</v>
      </c>
      <c r="D737" s="23" t="s">
        <v>8796</v>
      </c>
      <c r="E737" s="23" t="s">
        <v>23</v>
      </c>
      <c r="F737" s="24">
        <v>1</v>
      </c>
      <c r="G737" s="24">
        <v>18140.04</v>
      </c>
      <c r="H737" s="24">
        <v>18420</v>
      </c>
      <c r="I737" s="24">
        <v>18570</v>
      </c>
      <c r="J737" s="24">
        <v>18850.02</v>
      </c>
    </row>
    <row r="738" spans="1:10" ht="15" x14ac:dyDescent="0.25">
      <c r="A738" s="23" t="s">
        <v>1918</v>
      </c>
      <c r="B738" s="23" t="s">
        <v>5379</v>
      </c>
      <c r="C738" s="20" t="str">
        <f t="shared" si="11"/>
        <v>ссылка на сайт</v>
      </c>
      <c r="D738" s="23" t="s">
        <v>8797</v>
      </c>
      <c r="E738" s="23" t="s">
        <v>11570</v>
      </c>
      <c r="F738" s="24">
        <v>3</v>
      </c>
      <c r="G738" s="24">
        <v>659.04</v>
      </c>
      <c r="H738" s="24">
        <v>670.02</v>
      </c>
      <c r="I738" s="24">
        <v>680.04</v>
      </c>
      <c r="J738" s="24">
        <v>691.02</v>
      </c>
    </row>
    <row r="739" spans="1:10" ht="15" x14ac:dyDescent="0.25">
      <c r="A739" s="23" t="s">
        <v>1919</v>
      </c>
      <c r="B739" s="23" t="s">
        <v>5380</v>
      </c>
      <c r="C739" s="20" t="str">
        <f t="shared" si="11"/>
        <v>ссылка на сайт</v>
      </c>
      <c r="D739" s="23" t="s">
        <v>8798</v>
      </c>
      <c r="E739" s="23" t="s">
        <v>11570</v>
      </c>
      <c r="F739" s="24">
        <v>1</v>
      </c>
      <c r="G739" s="24">
        <v>1884</v>
      </c>
      <c r="H739" s="24">
        <v>1915.02</v>
      </c>
      <c r="I739" s="24">
        <v>1946.04</v>
      </c>
      <c r="J739" s="24">
        <v>1977</v>
      </c>
    </row>
    <row r="740" spans="1:10" ht="15" hidden="1" x14ac:dyDescent="0.25">
      <c r="A740" s="23" t="s">
        <v>1920</v>
      </c>
      <c r="B740" s="23" t="s">
        <v>5381</v>
      </c>
      <c r="C740" s="20" t="str">
        <f t="shared" si="11"/>
        <v>ссылка на сайт</v>
      </c>
      <c r="D740" s="23" t="s">
        <v>8799</v>
      </c>
      <c r="E740" s="23" t="s">
        <v>11579</v>
      </c>
      <c r="F740" s="24">
        <v>0</v>
      </c>
      <c r="G740" s="24">
        <v>9310.02</v>
      </c>
      <c r="H740" s="24">
        <v>9470.0400000000009</v>
      </c>
      <c r="I740" s="24">
        <v>9560.0400000000009</v>
      </c>
      <c r="J740" s="24">
        <v>9640.02</v>
      </c>
    </row>
    <row r="741" spans="1:10" ht="15" hidden="1" x14ac:dyDescent="0.25">
      <c r="A741" s="23" t="s">
        <v>1921</v>
      </c>
      <c r="B741" s="23" t="s">
        <v>5382</v>
      </c>
      <c r="C741" s="20" t="str">
        <f t="shared" si="11"/>
        <v>ссылка на сайт</v>
      </c>
      <c r="D741" s="23" t="s">
        <v>8800</v>
      </c>
      <c r="E741" s="23" t="s">
        <v>11579</v>
      </c>
      <c r="F741" s="24">
        <v>0</v>
      </c>
      <c r="G741" s="24">
        <v>9090</v>
      </c>
      <c r="H741" s="24">
        <v>9260.0400000000009</v>
      </c>
      <c r="I741" s="24">
        <v>9340.02</v>
      </c>
      <c r="J741" s="24">
        <v>9420</v>
      </c>
    </row>
    <row r="742" spans="1:10" ht="15" x14ac:dyDescent="0.25">
      <c r="A742" s="23" t="s">
        <v>1922</v>
      </c>
      <c r="B742" s="23" t="s">
        <v>5383</v>
      </c>
      <c r="C742" s="20" t="str">
        <f t="shared" si="11"/>
        <v>ссылка на сайт</v>
      </c>
      <c r="D742" s="23" t="s">
        <v>8801</v>
      </c>
      <c r="E742" s="23" t="s">
        <v>11685</v>
      </c>
      <c r="F742" s="24">
        <v>120</v>
      </c>
      <c r="G742" s="24">
        <v>126.3</v>
      </c>
      <c r="H742" s="24">
        <v>130.44</v>
      </c>
      <c r="I742" s="24">
        <v>134.46</v>
      </c>
      <c r="J742" s="24">
        <v>138.47999999999999</v>
      </c>
    </row>
    <row r="743" spans="1:10" ht="15" hidden="1" x14ac:dyDescent="0.25">
      <c r="A743" s="23" t="s">
        <v>1923</v>
      </c>
      <c r="B743" s="23" t="s">
        <v>5384</v>
      </c>
      <c r="C743" s="20" t="str">
        <f t="shared" si="11"/>
        <v>ссылка на сайт</v>
      </c>
      <c r="D743" s="23" t="s">
        <v>8802</v>
      </c>
      <c r="E743" s="23" t="s">
        <v>11635</v>
      </c>
      <c r="F743" s="24">
        <v>0</v>
      </c>
      <c r="G743" s="24">
        <v>7960.02</v>
      </c>
      <c r="H743" s="24">
        <v>8100</v>
      </c>
      <c r="I743" s="24">
        <v>8180.04</v>
      </c>
      <c r="J743" s="24">
        <v>8250</v>
      </c>
    </row>
    <row r="744" spans="1:10" ht="15" hidden="1" x14ac:dyDescent="0.25">
      <c r="A744" s="23" t="s">
        <v>1924</v>
      </c>
      <c r="B744" s="23" t="s">
        <v>5385</v>
      </c>
      <c r="C744" s="20" t="str">
        <f t="shared" si="11"/>
        <v>ссылка на сайт</v>
      </c>
      <c r="D744" s="23" t="s">
        <v>8803</v>
      </c>
      <c r="E744" s="23" t="s">
        <v>29</v>
      </c>
      <c r="F744" s="24">
        <v>0</v>
      </c>
      <c r="G744" s="24">
        <v>531</v>
      </c>
      <c r="H744" s="24">
        <v>541.02</v>
      </c>
      <c r="I744" s="24">
        <v>550.02</v>
      </c>
      <c r="J744" s="24">
        <v>555</v>
      </c>
    </row>
    <row r="745" spans="1:10" ht="15" x14ac:dyDescent="0.25">
      <c r="A745" s="23" t="s">
        <v>1925</v>
      </c>
      <c r="B745" s="23" t="s">
        <v>5386</v>
      </c>
      <c r="C745" s="20" t="str">
        <f t="shared" si="11"/>
        <v>ссылка на сайт</v>
      </c>
      <c r="D745" s="23" t="s">
        <v>8804</v>
      </c>
      <c r="E745" s="23" t="s">
        <v>497</v>
      </c>
      <c r="F745" s="24">
        <v>17</v>
      </c>
      <c r="G745" s="24">
        <v>407.04</v>
      </c>
      <c r="H745" s="24">
        <v>415.02</v>
      </c>
      <c r="I745" s="24">
        <v>415.02</v>
      </c>
      <c r="J745" s="24">
        <v>415.02</v>
      </c>
    </row>
    <row r="746" spans="1:10" ht="15" x14ac:dyDescent="0.25">
      <c r="A746" s="23" t="s">
        <v>1926</v>
      </c>
      <c r="B746" s="23" t="s">
        <v>5387</v>
      </c>
      <c r="C746" s="20" t="str">
        <f t="shared" si="11"/>
        <v>ссылка на сайт</v>
      </c>
      <c r="D746" s="23" t="s">
        <v>8805</v>
      </c>
      <c r="E746" s="23" t="s">
        <v>9</v>
      </c>
      <c r="F746" s="24">
        <v>92</v>
      </c>
      <c r="G746" s="24">
        <v>9573.11</v>
      </c>
      <c r="H746" s="24">
        <v>9956.0300000000007</v>
      </c>
      <c r="I746" s="24">
        <v>10354.280000000001</v>
      </c>
      <c r="J746" s="24">
        <v>10871.99</v>
      </c>
    </row>
    <row r="747" spans="1:10" ht="15" x14ac:dyDescent="0.25">
      <c r="A747" s="23" t="s">
        <v>1927</v>
      </c>
      <c r="B747" s="23" t="s">
        <v>5388</v>
      </c>
      <c r="C747" s="20" t="str">
        <f t="shared" si="11"/>
        <v>ссылка на сайт</v>
      </c>
      <c r="D747" s="23" t="s">
        <v>8806</v>
      </c>
      <c r="E747" s="23" t="s">
        <v>497</v>
      </c>
      <c r="F747" s="24">
        <v>25</v>
      </c>
      <c r="G747" s="24">
        <v>490.02</v>
      </c>
      <c r="H747" s="24">
        <v>500.04</v>
      </c>
      <c r="I747" s="24">
        <v>500.04</v>
      </c>
      <c r="J747" s="24">
        <v>500.04</v>
      </c>
    </row>
    <row r="748" spans="1:10" ht="15" hidden="1" x14ac:dyDescent="0.25">
      <c r="A748" s="23" t="s">
        <v>1928</v>
      </c>
      <c r="B748" s="23" t="s">
        <v>5389</v>
      </c>
      <c r="C748" s="20" t="str">
        <f t="shared" si="11"/>
        <v>ссылка на сайт</v>
      </c>
      <c r="D748" s="23" t="s">
        <v>8807</v>
      </c>
      <c r="E748" s="23" t="s">
        <v>11686</v>
      </c>
      <c r="F748" s="24">
        <v>0</v>
      </c>
      <c r="G748" s="24">
        <v>226.92</v>
      </c>
      <c r="H748" s="24">
        <v>226.92</v>
      </c>
      <c r="I748" s="24">
        <v>260.94</v>
      </c>
      <c r="J748" s="24">
        <v>307.8</v>
      </c>
    </row>
    <row r="749" spans="1:10" ht="15" x14ac:dyDescent="0.25">
      <c r="A749" s="23" t="s">
        <v>1929</v>
      </c>
      <c r="B749" s="23" t="s">
        <v>5390</v>
      </c>
      <c r="C749" s="20" t="str">
        <f t="shared" si="11"/>
        <v>ссылка на сайт</v>
      </c>
      <c r="D749" s="23" t="s">
        <v>8808</v>
      </c>
      <c r="E749" s="23" t="s">
        <v>11651</v>
      </c>
      <c r="F749" s="24">
        <v>10</v>
      </c>
      <c r="G749" s="24">
        <v>5550</v>
      </c>
      <c r="H749" s="24">
        <v>5648.04</v>
      </c>
      <c r="I749" s="24">
        <v>5745</v>
      </c>
      <c r="J749" s="24">
        <v>5794.02</v>
      </c>
    </row>
    <row r="750" spans="1:10" ht="15" x14ac:dyDescent="0.25">
      <c r="A750" s="23" t="s">
        <v>977</v>
      </c>
      <c r="B750" s="23" t="s">
        <v>978</v>
      </c>
      <c r="C750" s="20" t="str">
        <f t="shared" si="11"/>
        <v>ссылка на сайт</v>
      </c>
      <c r="D750" s="23" t="s">
        <v>979</v>
      </c>
      <c r="E750" s="23" t="s">
        <v>7</v>
      </c>
      <c r="F750" s="24">
        <v>29</v>
      </c>
      <c r="G750" s="24">
        <v>308.04000000000002</v>
      </c>
      <c r="H750" s="24">
        <v>313.02</v>
      </c>
      <c r="I750" s="24">
        <v>319.02</v>
      </c>
      <c r="J750" s="24">
        <v>321</v>
      </c>
    </row>
    <row r="751" spans="1:10" ht="15" x14ac:dyDescent="0.25">
      <c r="A751" s="23" t="s">
        <v>1930</v>
      </c>
      <c r="B751" s="23" t="s">
        <v>5391</v>
      </c>
      <c r="C751" s="20" t="str">
        <f t="shared" si="11"/>
        <v>ссылка на сайт</v>
      </c>
      <c r="D751" s="23" t="s">
        <v>8809</v>
      </c>
      <c r="E751" s="23" t="s">
        <v>11606</v>
      </c>
      <c r="F751" s="24">
        <v>2</v>
      </c>
      <c r="G751" s="24">
        <v>2867.04</v>
      </c>
      <c r="H751" s="24">
        <v>2921.04</v>
      </c>
      <c r="I751" s="24">
        <v>2974.02</v>
      </c>
      <c r="J751" s="24">
        <v>3027</v>
      </c>
    </row>
    <row r="752" spans="1:10" ht="15" hidden="1" x14ac:dyDescent="0.25">
      <c r="A752" s="23" t="s">
        <v>1931</v>
      </c>
      <c r="B752" s="23" t="s">
        <v>5392</v>
      </c>
      <c r="C752" s="20" t="str">
        <f t="shared" si="11"/>
        <v>ссылка на сайт</v>
      </c>
      <c r="D752" s="23" t="s">
        <v>8810</v>
      </c>
      <c r="E752" s="23" t="s">
        <v>11687</v>
      </c>
      <c r="F752" s="24">
        <v>0</v>
      </c>
      <c r="G752" s="24">
        <v>3027</v>
      </c>
      <c r="H752" s="24">
        <v>3027</v>
      </c>
      <c r="I752" s="24">
        <v>3154.02</v>
      </c>
      <c r="J752" s="24">
        <v>3339</v>
      </c>
    </row>
    <row r="753" spans="1:10" ht="15" x14ac:dyDescent="0.25">
      <c r="A753" s="23" t="s">
        <v>1932</v>
      </c>
      <c r="B753" s="23" t="s">
        <v>5393</v>
      </c>
      <c r="C753" s="20" t="str">
        <f t="shared" si="11"/>
        <v>ссылка на сайт</v>
      </c>
      <c r="D753" s="23" t="s">
        <v>8811</v>
      </c>
      <c r="E753" s="23" t="s">
        <v>699</v>
      </c>
      <c r="F753" s="24">
        <v>1</v>
      </c>
      <c r="G753" s="24">
        <v>2874.36</v>
      </c>
      <c r="H753" s="24">
        <v>2937.72</v>
      </c>
      <c r="I753" s="24">
        <v>2958.9</v>
      </c>
      <c r="J753" s="24">
        <v>2980.02</v>
      </c>
    </row>
    <row r="754" spans="1:10" ht="15" x14ac:dyDescent="0.25">
      <c r="A754" s="23" t="s">
        <v>1933</v>
      </c>
      <c r="B754" s="23" t="s">
        <v>5394</v>
      </c>
      <c r="C754" s="20" t="str">
        <f t="shared" si="11"/>
        <v>ссылка на сайт</v>
      </c>
      <c r="D754" s="23" t="s">
        <v>8812</v>
      </c>
      <c r="E754" s="23" t="s">
        <v>29</v>
      </c>
      <c r="F754" s="24">
        <v>6</v>
      </c>
      <c r="G754" s="24">
        <v>24600</v>
      </c>
      <c r="H754" s="24">
        <v>25100.04</v>
      </c>
      <c r="I754" s="24">
        <v>25500</v>
      </c>
      <c r="J754" s="24">
        <v>25700.04</v>
      </c>
    </row>
    <row r="755" spans="1:10" ht="15" x14ac:dyDescent="0.25">
      <c r="A755" s="23" t="s">
        <v>1934</v>
      </c>
      <c r="B755" s="23" t="s">
        <v>5395</v>
      </c>
      <c r="C755" s="20" t="str">
        <f t="shared" si="11"/>
        <v>ссылка на сайт</v>
      </c>
      <c r="D755" s="23" t="s">
        <v>8813</v>
      </c>
      <c r="E755" s="23" t="s">
        <v>29</v>
      </c>
      <c r="F755" s="24">
        <v>12</v>
      </c>
      <c r="G755" s="24">
        <v>1832.04</v>
      </c>
      <c r="H755" s="24">
        <v>1864.02</v>
      </c>
      <c r="I755" s="24">
        <v>1896</v>
      </c>
      <c r="J755" s="24">
        <v>1912.02</v>
      </c>
    </row>
    <row r="756" spans="1:10" ht="15" x14ac:dyDescent="0.25">
      <c r="A756" s="23" t="s">
        <v>1935</v>
      </c>
      <c r="B756" s="23" t="s">
        <v>5396</v>
      </c>
      <c r="C756" s="20" t="str">
        <f t="shared" si="11"/>
        <v>ссылка на сайт</v>
      </c>
      <c r="D756" s="23" t="s">
        <v>8814</v>
      </c>
      <c r="E756" s="23" t="s">
        <v>29</v>
      </c>
      <c r="F756" s="24">
        <v>13</v>
      </c>
      <c r="G756" s="24">
        <v>16440</v>
      </c>
      <c r="H756" s="24">
        <v>16720.02</v>
      </c>
      <c r="I756" s="24">
        <v>17010</v>
      </c>
      <c r="J756" s="24">
        <v>17160</v>
      </c>
    </row>
    <row r="757" spans="1:10" ht="15" x14ac:dyDescent="0.25">
      <c r="A757" s="23" t="s">
        <v>1936</v>
      </c>
      <c r="B757" s="23" t="s">
        <v>5397</v>
      </c>
      <c r="C757" s="20" t="str">
        <f t="shared" si="11"/>
        <v>ссылка на сайт</v>
      </c>
      <c r="D757" s="23" t="s">
        <v>8815</v>
      </c>
      <c r="E757" s="23" t="s">
        <v>11539</v>
      </c>
      <c r="F757" s="24">
        <v>1</v>
      </c>
      <c r="G757" s="24">
        <v>3427.02</v>
      </c>
      <c r="H757" s="24">
        <v>3488.04</v>
      </c>
      <c r="I757" s="24">
        <v>3548.04</v>
      </c>
      <c r="J757" s="24">
        <v>3578.04</v>
      </c>
    </row>
    <row r="758" spans="1:10" ht="15" x14ac:dyDescent="0.25">
      <c r="A758" s="23" t="s">
        <v>1937</v>
      </c>
      <c r="B758" s="23" t="s">
        <v>5398</v>
      </c>
      <c r="C758" s="20" t="str">
        <f t="shared" si="11"/>
        <v>ссылка на сайт</v>
      </c>
      <c r="D758" s="23" t="s">
        <v>8816</v>
      </c>
      <c r="E758" s="23" t="s">
        <v>11570</v>
      </c>
      <c r="F758" s="24">
        <v>2</v>
      </c>
      <c r="G758" s="24">
        <v>3182.04</v>
      </c>
      <c r="H758" s="24">
        <v>3234</v>
      </c>
      <c r="I758" s="24">
        <v>3286.02</v>
      </c>
      <c r="J758" s="24">
        <v>3338.04</v>
      </c>
    </row>
    <row r="759" spans="1:10" ht="15" hidden="1" x14ac:dyDescent="0.25">
      <c r="A759" s="23" t="s">
        <v>1938</v>
      </c>
      <c r="B759" s="23" t="s">
        <v>5399</v>
      </c>
      <c r="C759" s="20" t="str">
        <f t="shared" si="11"/>
        <v>ссылка на сайт</v>
      </c>
      <c r="D759" s="23" t="s">
        <v>8817</v>
      </c>
      <c r="E759" s="23" t="s">
        <v>11615</v>
      </c>
      <c r="F759" s="24">
        <v>0</v>
      </c>
      <c r="G759" s="24">
        <v>335.04</v>
      </c>
      <c r="H759" s="24">
        <v>335.04</v>
      </c>
      <c r="I759" s="24">
        <v>406.02</v>
      </c>
      <c r="J759" s="24">
        <v>495</v>
      </c>
    </row>
    <row r="760" spans="1:10" ht="15" x14ac:dyDescent="0.25">
      <c r="A760" s="23" t="s">
        <v>1939</v>
      </c>
      <c r="B760" s="23" t="s">
        <v>5400</v>
      </c>
      <c r="C760" s="20" t="str">
        <f t="shared" si="11"/>
        <v>ссылка на сайт</v>
      </c>
      <c r="D760" s="23" t="s">
        <v>8818</v>
      </c>
      <c r="E760" s="23" t="s">
        <v>11539</v>
      </c>
      <c r="F760" s="24">
        <v>2</v>
      </c>
      <c r="G760" s="24">
        <v>896.04</v>
      </c>
      <c r="H760" s="24">
        <v>912</v>
      </c>
      <c r="I760" s="24">
        <v>927</v>
      </c>
      <c r="J760" s="24">
        <v>935.04</v>
      </c>
    </row>
    <row r="761" spans="1:10" ht="15" x14ac:dyDescent="0.25">
      <c r="A761" s="23" t="s">
        <v>1940</v>
      </c>
      <c r="B761" s="23" t="s">
        <v>5401</v>
      </c>
      <c r="C761" s="20" t="str">
        <f t="shared" si="11"/>
        <v>ссылка на сайт</v>
      </c>
      <c r="D761" s="23" t="s">
        <v>8819</v>
      </c>
      <c r="E761" s="23" t="s">
        <v>497</v>
      </c>
      <c r="F761" s="24">
        <v>3</v>
      </c>
      <c r="G761" s="24">
        <v>33500.04</v>
      </c>
      <c r="H761" s="24">
        <v>33800.04</v>
      </c>
      <c r="I761" s="24">
        <v>33800.04</v>
      </c>
      <c r="J761" s="24">
        <v>33800.04</v>
      </c>
    </row>
    <row r="762" spans="1:10" ht="15" x14ac:dyDescent="0.25">
      <c r="A762" s="23" t="s">
        <v>523</v>
      </c>
      <c r="B762" s="23" t="s">
        <v>524</v>
      </c>
      <c r="C762" s="20" t="str">
        <f t="shared" si="11"/>
        <v>ссылка на сайт</v>
      </c>
      <c r="D762" s="23" t="s">
        <v>525</v>
      </c>
      <c r="E762" s="23" t="s">
        <v>42</v>
      </c>
      <c r="F762" s="24">
        <v>9</v>
      </c>
      <c r="G762" s="24">
        <v>627</v>
      </c>
      <c r="H762" s="24">
        <v>638.04</v>
      </c>
      <c r="I762" s="24">
        <v>649.02</v>
      </c>
      <c r="J762" s="24">
        <v>655.02</v>
      </c>
    </row>
    <row r="763" spans="1:10" ht="15" x14ac:dyDescent="0.25">
      <c r="A763" s="23" t="s">
        <v>1941</v>
      </c>
      <c r="B763" s="23" t="s">
        <v>5402</v>
      </c>
      <c r="C763" s="20" t="str">
        <f t="shared" si="11"/>
        <v>ссылка на сайт</v>
      </c>
      <c r="D763" s="23" t="s">
        <v>8820</v>
      </c>
      <c r="E763" s="23" t="s">
        <v>412</v>
      </c>
      <c r="F763" s="24">
        <v>203</v>
      </c>
      <c r="G763" s="24">
        <v>2705.04</v>
      </c>
      <c r="H763" s="24">
        <v>2753.04</v>
      </c>
      <c r="I763" s="24">
        <v>2800.02</v>
      </c>
      <c r="J763" s="24">
        <v>2824.02</v>
      </c>
    </row>
    <row r="764" spans="1:10" ht="15" x14ac:dyDescent="0.25">
      <c r="A764" s="23" t="s">
        <v>1942</v>
      </c>
      <c r="B764" s="23" t="s">
        <v>5403</v>
      </c>
      <c r="C764" s="20" t="str">
        <f t="shared" si="11"/>
        <v>ссылка на сайт</v>
      </c>
      <c r="D764" s="23" t="s">
        <v>8821</v>
      </c>
      <c r="E764" s="23" t="s">
        <v>412</v>
      </c>
      <c r="F764" s="24">
        <v>220</v>
      </c>
      <c r="G764" s="24">
        <v>2960.04</v>
      </c>
      <c r="H764" s="24">
        <v>3012</v>
      </c>
      <c r="I764" s="24">
        <v>3064.02</v>
      </c>
      <c r="J764" s="24">
        <v>3090</v>
      </c>
    </row>
    <row r="765" spans="1:10" ht="15" x14ac:dyDescent="0.25">
      <c r="A765" s="23" t="s">
        <v>1943</v>
      </c>
      <c r="B765" s="23" t="s">
        <v>5404</v>
      </c>
      <c r="C765" s="20" t="str">
        <f t="shared" si="11"/>
        <v>ссылка на сайт</v>
      </c>
      <c r="D765" s="23" t="s">
        <v>8822</v>
      </c>
      <c r="E765" s="23" t="s">
        <v>29</v>
      </c>
      <c r="F765" s="24">
        <v>34</v>
      </c>
      <c r="G765" s="24">
        <v>331.02</v>
      </c>
      <c r="H765" s="24">
        <v>336</v>
      </c>
      <c r="I765" s="24">
        <v>342</v>
      </c>
      <c r="J765" s="24">
        <v>345</v>
      </c>
    </row>
    <row r="766" spans="1:10" ht="15" x14ac:dyDescent="0.25">
      <c r="A766" s="23" t="s">
        <v>720</v>
      </c>
      <c r="B766" s="23" t="s">
        <v>677</v>
      </c>
      <c r="C766" s="20" t="str">
        <f t="shared" si="11"/>
        <v>ссылка на сайт</v>
      </c>
      <c r="D766" s="23" t="s">
        <v>721</v>
      </c>
      <c r="E766" s="23" t="s">
        <v>719</v>
      </c>
      <c r="F766" s="24">
        <v>3</v>
      </c>
      <c r="G766" s="24">
        <v>28583.040000000001</v>
      </c>
      <c r="H766" s="24">
        <v>29088</v>
      </c>
      <c r="I766" s="24">
        <v>29593.02</v>
      </c>
      <c r="J766" s="24">
        <v>30098.04</v>
      </c>
    </row>
    <row r="767" spans="1:10" ht="15" hidden="1" x14ac:dyDescent="0.25">
      <c r="A767" s="23" t="s">
        <v>1944</v>
      </c>
      <c r="B767" s="23" t="s">
        <v>5405</v>
      </c>
      <c r="C767" s="20" t="str">
        <f t="shared" si="11"/>
        <v>ссылка на сайт</v>
      </c>
      <c r="D767" s="23" t="s">
        <v>8823</v>
      </c>
      <c r="E767" s="23" t="s">
        <v>11587</v>
      </c>
      <c r="F767" s="24">
        <v>0</v>
      </c>
      <c r="G767" s="24">
        <v>1172.04</v>
      </c>
      <c r="H767" s="24">
        <v>1192.02</v>
      </c>
      <c r="I767" s="24">
        <v>1212</v>
      </c>
      <c r="J767" s="24">
        <v>1212</v>
      </c>
    </row>
    <row r="768" spans="1:10" ht="15" hidden="1" x14ac:dyDescent="0.25">
      <c r="A768" s="23" t="s">
        <v>1945</v>
      </c>
      <c r="B768" s="23" t="s">
        <v>5406</v>
      </c>
      <c r="C768" s="20" t="str">
        <f t="shared" si="11"/>
        <v>ссылка на сайт</v>
      </c>
      <c r="D768" s="23" t="s">
        <v>8824</v>
      </c>
      <c r="E768" s="23" t="s">
        <v>11591</v>
      </c>
      <c r="F768" s="24">
        <v>0</v>
      </c>
      <c r="G768" s="24">
        <v>1084.6199999999999</v>
      </c>
      <c r="H768" s="24">
        <v>1084.6199999999999</v>
      </c>
      <c r="I768" s="24">
        <v>1084.6199999999999</v>
      </c>
      <c r="J768" s="24">
        <v>1084.6199999999999</v>
      </c>
    </row>
    <row r="769" spans="1:10" ht="15" x14ac:dyDescent="0.25">
      <c r="A769" s="23" t="s">
        <v>1946</v>
      </c>
      <c r="B769" s="23" t="s">
        <v>5407</v>
      </c>
      <c r="C769" s="20" t="str">
        <f t="shared" si="11"/>
        <v>ссылка на сайт</v>
      </c>
      <c r="D769" s="23" t="s">
        <v>8825</v>
      </c>
      <c r="E769" s="23" t="s">
        <v>11547</v>
      </c>
      <c r="F769" s="24">
        <v>2</v>
      </c>
      <c r="G769" s="24">
        <v>1998</v>
      </c>
      <c r="H769" s="24">
        <v>2031</v>
      </c>
      <c r="I769" s="24">
        <v>2064</v>
      </c>
      <c r="J769" s="24">
        <v>2097</v>
      </c>
    </row>
    <row r="770" spans="1:10" ht="15" x14ac:dyDescent="0.25">
      <c r="A770" s="23" t="s">
        <v>1947</v>
      </c>
      <c r="B770" s="23" t="s">
        <v>5408</v>
      </c>
      <c r="C770" s="20" t="str">
        <f t="shared" si="11"/>
        <v>ссылка на сайт</v>
      </c>
      <c r="D770" s="23" t="s">
        <v>8826</v>
      </c>
      <c r="E770" s="23" t="s">
        <v>29</v>
      </c>
      <c r="F770" s="24">
        <v>24</v>
      </c>
      <c r="G770" s="24">
        <v>10970.04</v>
      </c>
      <c r="H770" s="24">
        <v>11170.02</v>
      </c>
      <c r="I770" s="24">
        <v>11360.04</v>
      </c>
      <c r="J770" s="24">
        <v>11460</v>
      </c>
    </row>
    <row r="771" spans="1:10" ht="15" x14ac:dyDescent="0.25">
      <c r="A771" s="23" t="s">
        <v>1948</v>
      </c>
      <c r="B771" s="23" t="s">
        <v>5409</v>
      </c>
      <c r="C771" s="20" t="str">
        <f t="shared" si="11"/>
        <v>ссылка на сайт</v>
      </c>
      <c r="D771" s="23" t="s">
        <v>8827</v>
      </c>
      <c r="E771" s="23" t="s">
        <v>29</v>
      </c>
      <c r="F771" s="24">
        <v>50</v>
      </c>
      <c r="G771" s="24">
        <v>7700.04</v>
      </c>
      <c r="H771" s="24">
        <v>7840.02</v>
      </c>
      <c r="I771" s="24">
        <v>7970.04</v>
      </c>
      <c r="J771" s="24">
        <v>8040</v>
      </c>
    </row>
    <row r="772" spans="1:10" ht="15" x14ac:dyDescent="0.25">
      <c r="A772" s="23" t="s">
        <v>1949</v>
      </c>
      <c r="B772" s="23" t="s">
        <v>5410</v>
      </c>
      <c r="C772" s="20" t="str">
        <f t="shared" si="11"/>
        <v>ссылка на сайт</v>
      </c>
      <c r="D772" s="23" t="s">
        <v>8828</v>
      </c>
      <c r="E772" s="23" t="s">
        <v>29</v>
      </c>
      <c r="F772" s="24">
        <v>9</v>
      </c>
      <c r="G772" s="24">
        <v>8260.02</v>
      </c>
      <c r="H772" s="24">
        <v>8410.02</v>
      </c>
      <c r="I772" s="24">
        <v>8550</v>
      </c>
      <c r="J772" s="24">
        <v>8620.02</v>
      </c>
    </row>
    <row r="773" spans="1:10" ht="15" x14ac:dyDescent="0.25">
      <c r="A773" s="23" t="s">
        <v>1950</v>
      </c>
      <c r="B773" s="23" t="s">
        <v>5411</v>
      </c>
      <c r="C773" s="20" t="str">
        <f t="shared" si="11"/>
        <v>ссылка на сайт</v>
      </c>
      <c r="D773" s="23" t="s">
        <v>8829</v>
      </c>
      <c r="E773" s="23" t="s">
        <v>29</v>
      </c>
      <c r="F773" s="24">
        <v>2</v>
      </c>
      <c r="G773" s="24">
        <v>1953</v>
      </c>
      <c r="H773" s="24">
        <v>1987.02</v>
      </c>
      <c r="I773" s="24">
        <v>2021.04</v>
      </c>
      <c r="J773" s="24">
        <v>2039.04</v>
      </c>
    </row>
    <row r="774" spans="1:10" ht="15" x14ac:dyDescent="0.25">
      <c r="A774" s="23" t="s">
        <v>1951</v>
      </c>
      <c r="B774" s="23" t="s">
        <v>5412</v>
      </c>
      <c r="C774" s="20" t="str">
        <f t="shared" ref="C774:C837" si="12">HYPERLINK("https://www.autoopt.ru/catalog/"&amp;A774&amp;"-","ссылка на сайт")</f>
        <v>ссылка на сайт</v>
      </c>
      <c r="D774" s="23" t="s">
        <v>8830</v>
      </c>
      <c r="E774" s="23" t="s">
        <v>29</v>
      </c>
      <c r="F774" s="24">
        <v>16</v>
      </c>
      <c r="G774" s="24">
        <v>6370.02</v>
      </c>
      <c r="H774" s="24">
        <v>6480</v>
      </c>
      <c r="I774" s="24">
        <v>6600</v>
      </c>
      <c r="J774" s="24">
        <v>6650.04</v>
      </c>
    </row>
    <row r="775" spans="1:10" ht="15" x14ac:dyDescent="0.25">
      <c r="A775" s="23" t="s">
        <v>1952</v>
      </c>
      <c r="B775" s="23" t="s">
        <v>5413</v>
      </c>
      <c r="C775" s="20" t="str">
        <f t="shared" si="12"/>
        <v>ссылка на сайт</v>
      </c>
      <c r="D775" s="23" t="s">
        <v>8831</v>
      </c>
      <c r="E775" s="23" t="s">
        <v>29</v>
      </c>
      <c r="F775" s="24">
        <v>196</v>
      </c>
      <c r="G775" s="24">
        <v>841.02</v>
      </c>
      <c r="H775" s="24">
        <v>856.02</v>
      </c>
      <c r="I775" s="24">
        <v>871.02</v>
      </c>
      <c r="J775" s="24">
        <v>878.04</v>
      </c>
    </row>
    <row r="776" spans="1:10" ht="15" x14ac:dyDescent="0.25">
      <c r="A776" s="23" t="s">
        <v>1953</v>
      </c>
      <c r="B776" s="23" t="s">
        <v>5414</v>
      </c>
      <c r="C776" s="20" t="str">
        <f t="shared" si="12"/>
        <v>ссылка на сайт</v>
      </c>
      <c r="D776" s="23" t="s">
        <v>8832</v>
      </c>
      <c r="E776" s="23" t="s">
        <v>11570</v>
      </c>
      <c r="F776" s="24">
        <v>1</v>
      </c>
      <c r="G776" s="24">
        <v>4047</v>
      </c>
      <c r="H776" s="24">
        <v>4114.0200000000004</v>
      </c>
      <c r="I776" s="24">
        <v>4181.04</v>
      </c>
      <c r="J776" s="24">
        <v>4248</v>
      </c>
    </row>
    <row r="777" spans="1:10" ht="15" hidden="1" x14ac:dyDescent="0.25">
      <c r="A777" s="23" t="s">
        <v>1954</v>
      </c>
      <c r="B777" s="23" t="s">
        <v>5415</v>
      </c>
      <c r="C777" s="20" t="str">
        <f t="shared" si="12"/>
        <v>ссылка на сайт</v>
      </c>
      <c r="D777" s="23" t="s">
        <v>8833</v>
      </c>
      <c r="E777" s="23" t="s">
        <v>11688</v>
      </c>
      <c r="F777" s="24">
        <v>0</v>
      </c>
      <c r="G777" s="24">
        <v>900</v>
      </c>
      <c r="H777" s="24">
        <v>900</v>
      </c>
      <c r="I777" s="24">
        <v>963</v>
      </c>
      <c r="J777" s="24">
        <v>1035</v>
      </c>
    </row>
    <row r="778" spans="1:10" ht="15" hidden="1" x14ac:dyDescent="0.25">
      <c r="A778" s="23" t="s">
        <v>1955</v>
      </c>
      <c r="B778" s="23" t="s">
        <v>5416</v>
      </c>
      <c r="C778" s="20" t="str">
        <f t="shared" si="12"/>
        <v>ссылка на сайт</v>
      </c>
      <c r="D778" s="23" t="s">
        <v>8834</v>
      </c>
      <c r="E778" s="23" t="s">
        <v>1217</v>
      </c>
      <c r="F778" s="24">
        <v>0</v>
      </c>
      <c r="G778" s="24">
        <v>2402.04</v>
      </c>
      <c r="H778" s="24">
        <v>2402.04</v>
      </c>
      <c r="I778" s="24">
        <v>2508</v>
      </c>
      <c r="J778" s="24">
        <v>2655</v>
      </c>
    </row>
    <row r="779" spans="1:10" ht="15" x14ac:dyDescent="0.25">
      <c r="A779" s="23" t="s">
        <v>1956</v>
      </c>
      <c r="B779" s="23" t="s">
        <v>5417</v>
      </c>
      <c r="C779" s="20" t="str">
        <f t="shared" si="12"/>
        <v>ссылка на сайт</v>
      </c>
      <c r="D779" s="23" t="s">
        <v>8835</v>
      </c>
      <c r="E779" s="23" t="s">
        <v>11689</v>
      </c>
      <c r="F779" s="24">
        <v>1</v>
      </c>
      <c r="G779" s="24">
        <v>2652</v>
      </c>
      <c r="H779" s="24">
        <v>2695.02</v>
      </c>
      <c r="I779" s="24">
        <v>2738.04</v>
      </c>
      <c r="J779" s="24">
        <v>2781</v>
      </c>
    </row>
    <row r="780" spans="1:10" ht="15" x14ac:dyDescent="0.25">
      <c r="A780" s="23" t="s">
        <v>1957</v>
      </c>
      <c r="B780" s="23" t="s">
        <v>5418</v>
      </c>
      <c r="C780" s="20" t="str">
        <f t="shared" si="12"/>
        <v>ссылка на сайт</v>
      </c>
      <c r="D780" s="23" t="s">
        <v>8836</v>
      </c>
      <c r="E780" s="23" t="s">
        <v>11690</v>
      </c>
      <c r="F780" s="24">
        <v>1</v>
      </c>
      <c r="G780" s="24">
        <v>2118</v>
      </c>
      <c r="H780" s="24">
        <v>2151</v>
      </c>
      <c r="I780" s="24">
        <v>2185.02</v>
      </c>
      <c r="J780" s="24">
        <v>2219.04</v>
      </c>
    </row>
    <row r="781" spans="1:10" ht="15" x14ac:dyDescent="0.25">
      <c r="A781" s="23" t="s">
        <v>1958</v>
      </c>
      <c r="B781" s="23" t="s">
        <v>5419</v>
      </c>
      <c r="C781" s="20" t="str">
        <f t="shared" si="12"/>
        <v>ссылка на сайт</v>
      </c>
      <c r="D781" s="23" t="s">
        <v>8837</v>
      </c>
      <c r="E781" s="23" t="s">
        <v>11690</v>
      </c>
      <c r="F781" s="24">
        <v>1</v>
      </c>
      <c r="G781" s="24">
        <v>828</v>
      </c>
      <c r="H781" s="24">
        <v>841.02</v>
      </c>
      <c r="I781" s="24">
        <v>854.04</v>
      </c>
      <c r="J781" s="24">
        <v>867</v>
      </c>
    </row>
    <row r="782" spans="1:10" ht="15" x14ac:dyDescent="0.25">
      <c r="A782" s="23" t="s">
        <v>1959</v>
      </c>
      <c r="B782" s="23" t="s">
        <v>5420</v>
      </c>
      <c r="C782" s="20" t="str">
        <f t="shared" si="12"/>
        <v>ссылка на сайт</v>
      </c>
      <c r="D782" s="23" t="s">
        <v>8838</v>
      </c>
      <c r="E782" s="23" t="s">
        <v>11539</v>
      </c>
      <c r="F782" s="24">
        <v>2</v>
      </c>
      <c r="G782" s="24">
        <v>9900</v>
      </c>
      <c r="H782" s="24">
        <v>10070.040000000001</v>
      </c>
      <c r="I782" s="24">
        <v>10240.02</v>
      </c>
      <c r="J782" s="24">
        <v>10330.02</v>
      </c>
    </row>
    <row r="783" spans="1:10" ht="15" hidden="1" x14ac:dyDescent="0.25">
      <c r="A783" s="23" t="s">
        <v>1960</v>
      </c>
      <c r="B783" s="23" t="s">
        <v>5421</v>
      </c>
      <c r="C783" s="20" t="str">
        <f t="shared" si="12"/>
        <v>ссылка на сайт</v>
      </c>
      <c r="D783" s="23" t="s">
        <v>8839</v>
      </c>
      <c r="E783" s="23" t="s">
        <v>11561</v>
      </c>
      <c r="F783" s="24">
        <v>0</v>
      </c>
      <c r="G783" s="24">
        <v>1269</v>
      </c>
      <c r="H783" s="24">
        <v>1290</v>
      </c>
      <c r="I783" s="24">
        <v>1310.04</v>
      </c>
      <c r="J783" s="24">
        <v>1331.04</v>
      </c>
    </row>
    <row r="784" spans="1:10" ht="15" hidden="1" x14ac:dyDescent="0.25">
      <c r="A784" s="23" t="s">
        <v>1961</v>
      </c>
      <c r="B784" s="23" t="s">
        <v>5422</v>
      </c>
      <c r="C784" s="20" t="str">
        <f t="shared" si="12"/>
        <v>ссылка на сайт</v>
      </c>
      <c r="D784" s="23" t="s">
        <v>8840</v>
      </c>
      <c r="E784" s="23" t="s">
        <v>11561</v>
      </c>
      <c r="F784" s="24">
        <v>0</v>
      </c>
      <c r="G784" s="24">
        <v>1310.04</v>
      </c>
      <c r="H784" s="24">
        <v>1332</v>
      </c>
      <c r="I784" s="24">
        <v>1353</v>
      </c>
      <c r="J784" s="24">
        <v>1375.02</v>
      </c>
    </row>
    <row r="785" spans="1:10" ht="15" hidden="1" x14ac:dyDescent="0.25">
      <c r="A785" s="23" t="s">
        <v>1962</v>
      </c>
      <c r="B785" s="23" t="s">
        <v>5423</v>
      </c>
      <c r="C785" s="20" t="str">
        <f t="shared" si="12"/>
        <v>ссылка на сайт</v>
      </c>
      <c r="D785" s="23" t="s">
        <v>8841</v>
      </c>
      <c r="E785" s="23" t="s">
        <v>11691</v>
      </c>
      <c r="F785" s="24">
        <v>0</v>
      </c>
      <c r="G785" s="24">
        <v>169.44</v>
      </c>
      <c r="H785" s="24">
        <v>169.44</v>
      </c>
      <c r="I785" s="24">
        <v>169.44</v>
      </c>
      <c r="J785" s="24">
        <v>169.44</v>
      </c>
    </row>
    <row r="786" spans="1:10" ht="15" x14ac:dyDescent="0.25">
      <c r="A786" s="23" t="s">
        <v>1963</v>
      </c>
      <c r="B786" s="23" t="s">
        <v>5424</v>
      </c>
      <c r="C786" s="20" t="str">
        <f t="shared" si="12"/>
        <v>ссылка на сайт</v>
      </c>
      <c r="D786" s="23" t="s">
        <v>8842</v>
      </c>
      <c r="E786" s="23" t="s">
        <v>11662</v>
      </c>
      <c r="F786" s="24">
        <v>45</v>
      </c>
      <c r="G786" s="24">
        <v>5615.04</v>
      </c>
      <c r="H786" s="24">
        <v>5713.02</v>
      </c>
      <c r="I786" s="24">
        <v>5812.02</v>
      </c>
      <c r="J786" s="24">
        <v>5861.04</v>
      </c>
    </row>
    <row r="787" spans="1:10" ht="15" x14ac:dyDescent="0.25">
      <c r="A787" s="23" t="s">
        <v>1964</v>
      </c>
      <c r="B787" s="23" t="s">
        <v>5425</v>
      </c>
      <c r="C787" s="20" t="str">
        <f t="shared" si="12"/>
        <v>ссылка на сайт</v>
      </c>
      <c r="D787" s="23" t="s">
        <v>8843</v>
      </c>
      <c r="E787" s="23" t="s">
        <v>11610</v>
      </c>
      <c r="F787" s="24">
        <v>17</v>
      </c>
      <c r="G787" s="24">
        <v>675.72</v>
      </c>
      <c r="H787" s="24">
        <v>685.8</v>
      </c>
      <c r="I787" s="24">
        <v>695.94</v>
      </c>
      <c r="J787" s="24">
        <v>706.02</v>
      </c>
    </row>
    <row r="788" spans="1:10" ht="15" x14ac:dyDescent="0.25">
      <c r="A788" s="23" t="s">
        <v>1965</v>
      </c>
      <c r="B788" s="23" t="s">
        <v>5426</v>
      </c>
      <c r="C788" s="20" t="str">
        <f t="shared" si="12"/>
        <v>ссылка на сайт</v>
      </c>
      <c r="D788" s="23" t="s">
        <v>8844</v>
      </c>
      <c r="E788" s="23" t="s">
        <v>11610</v>
      </c>
      <c r="F788" s="24">
        <v>13</v>
      </c>
      <c r="G788" s="24">
        <v>2095.8000000000002</v>
      </c>
      <c r="H788" s="24">
        <v>2128.08</v>
      </c>
      <c r="I788" s="24">
        <v>2161.44</v>
      </c>
      <c r="J788" s="24">
        <v>2193.7199999999998</v>
      </c>
    </row>
    <row r="789" spans="1:10" ht="15" x14ac:dyDescent="0.25">
      <c r="A789" s="23" t="s">
        <v>1966</v>
      </c>
      <c r="B789" s="23" t="s">
        <v>5427</v>
      </c>
      <c r="C789" s="20" t="str">
        <f t="shared" si="12"/>
        <v>ссылка на сайт</v>
      </c>
      <c r="D789" s="23" t="s">
        <v>8845</v>
      </c>
      <c r="E789" s="23" t="s">
        <v>11539</v>
      </c>
      <c r="F789" s="24">
        <v>3</v>
      </c>
      <c r="G789" s="24">
        <v>8690.0400000000009</v>
      </c>
      <c r="H789" s="24">
        <v>8840.0400000000009</v>
      </c>
      <c r="I789" s="24">
        <v>8990.0400000000009</v>
      </c>
      <c r="J789" s="24">
        <v>9070.02</v>
      </c>
    </row>
    <row r="790" spans="1:10" ht="15" hidden="1" x14ac:dyDescent="0.25">
      <c r="A790" s="23" t="s">
        <v>1967</v>
      </c>
      <c r="B790" s="23" t="s">
        <v>5428</v>
      </c>
      <c r="C790" s="20" t="str">
        <f t="shared" si="12"/>
        <v>ссылка на сайт</v>
      </c>
      <c r="D790" s="23" t="s">
        <v>8846</v>
      </c>
      <c r="E790" s="23" t="s">
        <v>717</v>
      </c>
      <c r="F790" s="24">
        <v>0</v>
      </c>
      <c r="G790" s="24">
        <v>20230.02</v>
      </c>
      <c r="H790" s="24">
        <v>20230.02</v>
      </c>
      <c r="I790" s="24">
        <v>20730</v>
      </c>
      <c r="J790" s="24">
        <v>21370.02</v>
      </c>
    </row>
    <row r="791" spans="1:10" ht="15" x14ac:dyDescent="0.25">
      <c r="A791" s="23" t="s">
        <v>1968</v>
      </c>
      <c r="B791" s="23" t="s">
        <v>5429</v>
      </c>
      <c r="C791" s="20" t="str">
        <f t="shared" si="12"/>
        <v>ссылка на сайт</v>
      </c>
      <c r="D791" s="23" t="s">
        <v>8847</v>
      </c>
      <c r="E791" s="23" t="s">
        <v>11692</v>
      </c>
      <c r="F791" s="24">
        <v>10</v>
      </c>
      <c r="G791" s="24">
        <v>329.04</v>
      </c>
      <c r="H791" s="24">
        <v>335.04</v>
      </c>
      <c r="I791" s="24">
        <v>341.04</v>
      </c>
      <c r="J791" s="24">
        <v>343.02</v>
      </c>
    </row>
    <row r="792" spans="1:10" ht="15" hidden="1" x14ac:dyDescent="0.25">
      <c r="A792" s="23" t="s">
        <v>1969</v>
      </c>
      <c r="B792" s="23" t="s">
        <v>5430</v>
      </c>
      <c r="C792" s="20" t="str">
        <f t="shared" si="12"/>
        <v>ссылка на сайт</v>
      </c>
      <c r="D792" s="23" t="s">
        <v>8848</v>
      </c>
      <c r="E792" s="23" t="s">
        <v>11575</v>
      </c>
      <c r="F792" s="24">
        <v>0</v>
      </c>
      <c r="G792" s="24">
        <v>2432.04</v>
      </c>
      <c r="H792" s="24">
        <v>2432.04</v>
      </c>
      <c r="I792" s="24">
        <v>2584.02</v>
      </c>
      <c r="J792" s="24">
        <v>2736</v>
      </c>
    </row>
    <row r="793" spans="1:10" ht="15" x14ac:dyDescent="0.25">
      <c r="A793" s="23" t="s">
        <v>1970</v>
      </c>
      <c r="B793" s="23" t="s">
        <v>5431</v>
      </c>
      <c r="C793" s="20" t="str">
        <f t="shared" si="12"/>
        <v>ссылка на сайт</v>
      </c>
      <c r="D793" s="23" t="s">
        <v>8849</v>
      </c>
      <c r="E793" s="23" t="s">
        <v>497</v>
      </c>
      <c r="F793" s="24">
        <v>1</v>
      </c>
      <c r="G793" s="24">
        <v>7280.04</v>
      </c>
      <c r="H793" s="24">
        <v>7350</v>
      </c>
      <c r="I793" s="24">
        <v>7350</v>
      </c>
      <c r="J793" s="24">
        <v>7350</v>
      </c>
    </row>
    <row r="794" spans="1:10" ht="15" hidden="1" x14ac:dyDescent="0.25">
      <c r="A794" s="23" t="s">
        <v>1971</v>
      </c>
      <c r="B794" s="23" t="s">
        <v>5432</v>
      </c>
      <c r="C794" s="20" t="str">
        <f t="shared" si="12"/>
        <v>ссылка на сайт</v>
      </c>
      <c r="D794" s="23" t="s">
        <v>8850</v>
      </c>
      <c r="E794" s="23" t="s">
        <v>11693</v>
      </c>
      <c r="F794" s="24">
        <v>0</v>
      </c>
      <c r="G794" s="24">
        <v>2639.04</v>
      </c>
      <c r="H794" s="24">
        <v>2639.04</v>
      </c>
      <c r="I794" s="24">
        <v>2727</v>
      </c>
      <c r="J794" s="24">
        <v>2790</v>
      </c>
    </row>
    <row r="795" spans="1:10" ht="15" hidden="1" x14ac:dyDescent="0.25">
      <c r="A795" s="23" t="s">
        <v>1972</v>
      </c>
      <c r="B795" s="23" t="s">
        <v>5433</v>
      </c>
      <c r="C795" s="20" t="str">
        <f t="shared" si="12"/>
        <v>ссылка на сайт</v>
      </c>
      <c r="D795" s="23" t="s">
        <v>8851</v>
      </c>
      <c r="E795" s="23" t="s">
        <v>11646</v>
      </c>
      <c r="F795" s="24">
        <v>0</v>
      </c>
      <c r="G795" s="24">
        <v>1795.02</v>
      </c>
      <c r="H795" s="24">
        <v>1795.02</v>
      </c>
      <c r="I795" s="24">
        <v>1855.02</v>
      </c>
      <c r="J795" s="24">
        <v>1886.04</v>
      </c>
    </row>
    <row r="796" spans="1:10" ht="15" hidden="1" x14ac:dyDescent="0.25">
      <c r="A796" s="23" t="s">
        <v>1973</v>
      </c>
      <c r="B796" s="23" t="s">
        <v>5434</v>
      </c>
      <c r="C796" s="20" t="str">
        <f t="shared" si="12"/>
        <v>ссылка на сайт</v>
      </c>
      <c r="D796" s="23" t="s">
        <v>8852</v>
      </c>
      <c r="E796" s="23" t="s">
        <v>11600</v>
      </c>
      <c r="F796" s="24">
        <v>0</v>
      </c>
      <c r="G796" s="24">
        <v>2561.64</v>
      </c>
      <c r="H796" s="24">
        <v>2561.64</v>
      </c>
      <c r="I796" s="24">
        <v>2561.64</v>
      </c>
      <c r="J796" s="24">
        <v>2561.64</v>
      </c>
    </row>
    <row r="797" spans="1:10" ht="15" x14ac:dyDescent="0.25">
      <c r="A797" s="23" t="s">
        <v>1974</v>
      </c>
      <c r="B797" s="23" t="s">
        <v>5435</v>
      </c>
      <c r="C797" s="20" t="str">
        <f t="shared" si="12"/>
        <v>ссылка на сайт</v>
      </c>
      <c r="D797" s="23" t="s">
        <v>8853</v>
      </c>
      <c r="E797" s="23" t="s">
        <v>11539</v>
      </c>
      <c r="F797" s="24">
        <v>2</v>
      </c>
      <c r="G797" s="24">
        <v>5025</v>
      </c>
      <c r="H797" s="24">
        <v>5113.0200000000004</v>
      </c>
      <c r="I797" s="24">
        <v>5201.04</v>
      </c>
      <c r="J797" s="24">
        <v>5245.02</v>
      </c>
    </row>
    <row r="798" spans="1:10" ht="15" x14ac:dyDescent="0.25">
      <c r="A798" s="23" t="s">
        <v>1975</v>
      </c>
      <c r="B798" s="23" t="s">
        <v>5436</v>
      </c>
      <c r="C798" s="20" t="str">
        <f t="shared" si="12"/>
        <v>ссылка на сайт</v>
      </c>
      <c r="D798" s="23" t="s">
        <v>8854</v>
      </c>
      <c r="E798" s="23" t="s">
        <v>11539</v>
      </c>
      <c r="F798" s="24">
        <v>2</v>
      </c>
      <c r="G798" s="24">
        <v>14270.04</v>
      </c>
      <c r="H798" s="24">
        <v>14520</v>
      </c>
      <c r="I798" s="24">
        <v>14770.02</v>
      </c>
      <c r="J798" s="24">
        <v>14900.04</v>
      </c>
    </row>
    <row r="799" spans="1:10" ht="15" x14ac:dyDescent="0.25">
      <c r="A799" s="23" t="s">
        <v>1976</v>
      </c>
      <c r="B799" s="23" t="s">
        <v>5437</v>
      </c>
      <c r="C799" s="20" t="str">
        <f t="shared" si="12"/>
        <v>ссылка на сайт</v>
      </c>
      <c r="D799" s="23" t="s">
        <v>8855</v>
      </c>
      <c r="E799" s="23" t="s">
        <v>11539</v>
      </c>
      <c r="F799" s="24">
        <v>1</v>
      </c>
      <c r="G799" s="24">
        <v>7600.02</v>
      </c>
      <c r="H799" s="24">
        <v>7730.04</v>
      </c>
      <c r="I799" s="24">
        <v>7860</v>
      </c>
      <c r="J799" s="24">
        <v>7930.02</v>
      </c>
    </row>
    <row r="800" spans="1:10" ht="15" x14ac:dyDescent="0.25">
      <c r="A800" s="23" t="s">
        <v>1977</v>
      </c>
      <c r="B800" s="23" t="s">
        <v>5438</v>
      </c>
      <c r="C800" s="20" t="str">
        <f t="shared" si="12"/>
        <v>ссылка на сайт</v>
      </c>
      <c r="D800" s="23" t="s">
        <v>8856</v>
      </c>
      <c r="E800" s="23" t="s">
        <v>11539</v>
      </c>
      <c r="F800" s="24">
        <v>1</v>
      </c>
      <c r="G800" s="24">
        <v>16300.02</v>
      </c>
      <c r="H800" s="24">
        <v>16590</v>
      </c>
      <c r="I800" s="24">
        <v>16870.02</v>
      </c>
      <c r="J800" s="24">
        <v>17020.02</v>
      </c>
    </row>
    <row r="801" spans="1:10" ht="15" x14ac:dyDescent="0.25">
      <c r="A801" s="23" t="s">
        <v>1978</v>
      </c>
      <c r="B801" s="23" t="s">
        <v>5439</v>
      </c>
      <c r="C801" s="20" t="str">
        <f t="shared" si="12"/>
        <v>ссылка на сайт</v>
      </c>
      <c r="D801" s="23" t="s">
        <v>8857</v>
      </c>
      <c r="E801" s="23" t="s">
        <v>11539</v>
      </c>
      <c r="F801" s="24">
        <v>1</v>
      </c>
      <c r="G801" s="24">
        <v>7480.02</v>
      </c>
      <c r="H801" s="24">
        <v>7610.04</v>
      </c>
      <c r="I801" s="24">
        <v>7740</v>
      </c>
      <c r="J801" s="24">
        <v>7810.02</v>
      </c>
    </row>
    <row r="802" spans="1:10" ht="15" x14ac:dyDescent="0.25">
      <c r="A802" s="23" t="s">
        <v>1979</v>
      </c>
      <c r="B802" s="23" t="s">
        <v>5440</v>
      </c>
      <c r="C802" s="20" t="str">
        <f t="shared" si="12"/>
        <v>ссылка на сайт</v>
      </c>
      <c r="D802" s="23" t="s">
        <v>8858</v>
      </c>
      <c r="E802" s="23" t="s">
        <v>11539</v>
      </c>
      <c r="F802" s="24">
        <v>2</v>
      </c>
      <c r="G802" s="24">
        <v>6290.04</v>
      </c>
      <c r="H802" s="24">
        <v>6400.02</v>
      </c>
      <c r="I802" s="24">
        <v>6510</v>
      </c>
      <c r="J802" s="24">
        <v>6570</v>
      </c>
    </row>
    <row r="803" spans="1:10" ht="15" x14ac:dyDescent="0.25">
      <c r="A803" s="23" t="s">
        <v>1980</v>
      </c>
      <c r="B803" s="23" t="s">
        <v>5441</v>
      </c>
      <c r="C803" s="20" t="str">
        <f t="shared" si="12"/>
        <v>ссылка на сайт</v>
      </c>
      <c r="D803" s="23" t="s">
        <v>8859</v>
      </c>
      <c r="E803" s="23" t="s">
        <v>11539</v>
      </c>
      <c r="F803" s="24">
        <v>4</v>
      </c>
      <c r="G803" s="24">
        <v>1843.02</v>
      </c>
      <c r="H803" s="24">
        <v>1876.02</v>
      </c>
      <c r="I803" s="24">
        <v>1908</v>
      </c>
      <c r="J803" s="24">
        <v>1924.02</v>
      </c>
    </row>
    <row r="804" spans="1:10" ht="15" x14ac:dyDescent="0.25">
      <c r="A804" s="23" t="s">
        <v>1981</v>
      </c>
      <c r="B804" s="23" t="s">
        <v>5442</v>
      </c>
      <c r="C804" s="20" t="str">
        <f t="shared" si="12"/>
        <v>ссылка на сайт</v>
      </c>
      <c r="D804" s="23" t="s">
        <v>8860</v>
      </c>
      <c r="E804" s="23" t="s">
        <v>11539</v>
      </c>
      <c r="F804" s="24">
        <v>3</v>
      </c>
      <c r="G804" s="24">
        <v>3602.04</v>
      </c>
      <c r="H804" s="24">
        <v>3666</v>
      </c>
      <c r="I804" s="24">
        <v>3729</v>
      </c>
      <c r="J804" s="24">
        <v>3760.02</v>
      </c>
    </row>
    <row r="805" spans="1:10" ht="15" x14ac:dyDescent="0.25">
      <c r="A805" s="23" t="s">
        <v>1982</v>
      </c>
      <c r="B805" s="23" t="s">
        <v>5443</v>
      </c>
      <c r="C805" s="20" t="str">
        <f t="shared" si="12"/>
        <v>ссылка на сайт</v>
      </c>
      <c r="D805" s="23" t="s">
        <v>8861</v>
      </c>
      <c r="E805" s="23" t="s">
        <v>11539</v>
      </c>
      <c r="F805" s="24">
        <v>2</v>
      </c>
      <c r="G805" s="24">
        <v>6560.04</v>
      </c>
      <c r="H805" s="24">
        <v>6670.02</v>
      </c>
      <c r="I805" s="24">
        <v>6790.02</v>
      </c>
      <c r="J805" s="24">
        <v>6840</v>
      </c>
    </row>
    <row r="806" spans="1:10" ht="15" x14ac:dyDescent="0.25">
      <c r="A806" s="23" t="s">
        <v>1983</v>
      </c>
      <c r="B806" s="23" t="s">
        <v>5444</v>
      </c>
      <c r="C806" s="20" t="str">
        <f t="shared" si="12"/>
        <v>ссылка на сайт</v>
      </c>
      <c r="D806" s="23" t="s">
        <v>8862</v>
      </c>
      <c r="E806" s="23" t="s">
        <v>11539</v>
      </c>
      <c r="F806" s="24">
        <v>1</v>
      </c>
      <c r="G806" s="24">
        <v>3671.04</v>
      </c>
      <c r="H806" s="24">
        <v>3735</v>
      </c>
      <c r="I806" s="24">
        <v>3800.04</v>
      </c>
      <c r="J806" s="24">
        <v>3832.02</v>
      </c>
    </row>
    <row r="807" spans="1:10" ht="15" x14ac:dyDescent="0.25">
      <c r="A807" s="23" t="s">
        <v>1984</v>
      </c>
      <c r="B807" s="23" t="s">
        <v>5445</v>
      </c>
      <c r="C807" s="20" t="str">
        <f t="shared" si="12"/>
        <v>ссылка на сайт</v>
      </c>
      <c r="D807" s="23" t="s">
        <v>8863</v>
      </c>
      <c r="E807" s="23" t="s">
        <v>11553</v>
      </c>
      <c r="F807" s="24">
        <v>16</v>
      </c>
      <c r="G807" s="24">
        <v>399</v>
      </c>
      <c r="H807" s="24">
        <v>406.98</v>
      </c>
      <c r="I807" s="24">
        <v>415.12</v>
      </c>
      <c r="J807" s="24">
        <v>415.12</v>
      </c>
    </row>
    <row r="808" spans="1:10" ht="15" hidden="1" x14ac:dyDescent="0.25">
      <c r="A808" s="23" t="s">
        <v>1985</v>
      </c>
      <c r="B808" s="23" t="s">
        <v>5446</v>
      </c>
      <c r="C808" s="20" t="str">
        <f t="shared" si="12"/>
        <v>ссылка на сайт</v>
      </c>
      <c r="D808" s="23" t="s">
        <v>8864</v>
      </c>
      <c r="E808" s="23" t="s">
        <v>11561</v>
      </c>
      <c r="F808" s="24">
        <v>0</v>
      </c>
      <c r="G808" s="24">
        <v>1456.02</v>
      </c>
      <c r="H808" s="24">
        <v>1480.02</v>
      </c>
      <c r="I808" s="24">
        <v>1504.02</v>
      </c>
      <c r="J808" s="24">
        <v>1528.02</v>
      </c>
    </row>
    <row r="809" spans="1:10" ht="15" hidden="1" x14ac:dyDescent="0.25">
      <c r="A809" s="23" t="s">
        <v>1986</v>
      </c>
      <c r="B809" s="23" t="s">
        <v>5447</v>
      </c>
      <c r="C809" s="20" t="str">
        <f t="shared" si="12"/>
        <v>ссылка на сайт</v>
      </c>
      <c r="D809" s="23" t="s">
        <v>8865</v>
      </c>
      <c r="E809" s="23" t="s">
        <v>11688</v>
      </c>
      <c r="F809" s="24">
        <v>0</v>
      </c>
      <c r="G809" s="24">
        <v>4611.24</v>
      </c>
      <c r="H809" s="24">
        <v>4611.24</v>
      </c>
      <c r="I809" s="24">
        <v>4611.24</v>
      </c>
      <c r="J809" s="24">
        <v>4611.24</v>
      </c>
    </row>
    <row r="810" spans="1:10" ht="15" x14ac:dyDescent="0.25">
      <c r="A810" s="23" t="s">
        <v>1987</v>
      </c>
      <c r="B810" s="23" t="s">
        <v>5448</v>
      </c>
      <c r="C810" s="20" t="str">
        <f t="shared" si="12"/>
        <v>ссылка на сайт</v>
      </c>
      <c r="D810" s="23" t="s">
        <v>8866</v>
      </c>
      <c r="E810" s="23" t="s">
        <v>11553</v>
      </c>
      <c r="F810" s="24">
        <v>20</v>
      </c>
      <c r="G810" s="24">
        <v>750</v>
      </c>
      <c r="H810" s="24">
        <v>765</v>
      </c>
      <c r="I810" s="24">
        <v>780.3</v>
      </c>
      <c r="J810" s="24">
        <v>780.3</v>
      </c>
    </row>
    <row r="811" spans="1:10" ht="15" x14ac:dyDescent="0.25">
      <c r="A811" s="23" t="s">
        <v>1988</v>
      </c>
      <c r="B811" s="23" t="s">
        <v>5449</v>
      </c>
      <c r="C811" s="20" t="str">
        <f t="shared" si="12"/>
        <v>ссылка на сайт</v>
      </c>
      <c r="D811" s="23" t="s">
        <v>8867</v>
      </c>
      <c r="E811" s="23" t="s">
        <v>11570</v>
      </c>
      <c r="F811" s="24">
        <v>3</v>
      </c>
      <c r="G811" s="24">
        <v>985.02</v>
      </c>
      <c r="H811" s="24">
        <v>1001.04</v>
      </c>
      <c r="I811" s="24">
        <v>1016.04</v>
      </c>
      <c r="J811" s="24">
        <v>1032</v>
      </c>
    </row>
    <row r="812" spans="1:10" ht="15" x14ac:dyDescent="0.25">
      <c r="A812" s="23" t="s">
        <v>1989</v>
      </c>
      <c r="B812" s="23" t="s">
        <v>5450</v>
      </c>
      <c r="C812" s="20" t="str">
        <f t="shared" si="12"/>
        <v>ссылка на сайт</v>
      </c>
      <c r="D812" s="23" t="s">
        <v>8868</v>
      </c>
      <c r="E812" s="23" t="s">
        <v>11570</v>
      </c>
      <c r="F812" s="24">
        <v>4</v>
      </c>
      <c r="G812" s="24">
        <v>388.02</v>
      </c>
      <c r="H812" s="24">
        <v>397.02</v>
      </c>
      <c r="I812" s="24">
        <v>407.04</v>
      </c>
      <c r="J812" s="24">
        <v>417</v>
      </c>
    </row>
    <row r="813" spans="1:10" ht="15" x14ac:dyDescent="0.25">
      <c r="A813" s="23" t="s">
        <v>1990</v>
      </c>
      <c r="B813" s="23" t="s">
        <v>5451</v>
      </c>
      <c r="C813" s="20" t="str">
        <f t="shared" si="12"/>
        <v>ссылка на сайт</v>
      </c>
      <c r="D813" s="23" t="s">
        <v>8869</v>
      </c>
      <c r="E813" s="23" t="s">
        <v>11570</v>
      </c>
      <c r="F813" s="24">
        <v>3</v>
      </c>
      <c r="G813" s="24">
        <v>339</v>
      </c>
      <c r="H813" s="24">
        <v>344.04</v>
      </c>
      <c r="I813" s="24">
        <v>350.04</v>
      </c>
      <c r="J813" s="24">
        <v>355.02</v>
      </c>
    </row>
    <row r="814" spans="1:10" ht="15" hidden="1" x14ac:dyDescent="0.25">
      <c r="A814" s="23" t="s">
        <v>1991</v>
      </c>
      <c r="B814" s="23" t="s">
        <v>5452</v>
      </c>
      <c r="C814" s="20" t="str">
        <f t="shared" si="12"/>
        <v>ссылка на сайт</v>
      </c>
      <c r="D814" s="23" t="s">
        <v>8870</v>
      </c>
      <c r="E814" s="23" t="s">
        <v>11570</v>
      </c>
      <c r="F814" s="24">
        <v>0</v>
      </c>
      <c r="G814" s="24">
        <v>636</v>
      </c>
      <c r="H814" s="24">
        <v>647.04</v>
      </c>
      <c r="I814" s="24">
        <v>657</v>
      </c>
      <c r="J814" s="24">
        <v>667.02</v>
      </c>
    </row>
    <row r="815" spans="1:10" ht="15" x14ac:dyDescent="0.25">
      <c r="A815" s="23" t="s">
        <v>1992</v>
      </c>
      <c r="B815" s="23" t="s">
        <v>5453</v>
      </c>
      <c r="C815" s="20" t="str">
        <f t="shared" si="12"/>
        <v>ссылка на сайт</v>
      </c>
      <c r="D815" s="23" t="s">
        <v>8871</v>
      </c>
      <c r="E815" s="23" t="s">
        <v>11623</v>
      </c>
      <c r="F815" s="24">
        <v>10</v>
      </c>
      <c r="G815" s="24">
        <v>551.04</v>
      </c>
      <c r="H815" s="24">
        <v>570</v>
      </c>
      <c r="I815" s="24">
        <v>585</v>
      </c>
      <c r="J815" s="24">
        <v>599.04</v>
      </c>
    </row>
    <row r="816" spans="1:10" ht="15" x14ac:dyDescent="0.25">
      <c r="A816" s="23" t="s">
        <v>1993</v>
      </c>
      <c r="B816" s="23" t="s">
        <v>5454</v>
      </c>
      <c r="C816" s="20" t="str">
        <f t="shared" si="12"/>
        <v>ссылка на сайт</v>
      </c>
      <c r="D816" s="23" t="s">
        <v>8872</v>
      </c>
      <c r="E816" s="23" t="s">
        <v>700</v>
      </c>
      <c r="F816" s="24">
        <v>208</v>
      </c>
      <c r="G816" s="24">
        <v>3373.22</v>
      </c>
      <c r="H816" s="24">
        <v>3508.15</v>
      </c>
      <c r="I816" s="24">
        <v>3648.47</v>
      </c>
      <c r="J816" s="24">
        <v>3830.9</v>
      </c>
    </row>
    <row r="817" spans="1:10" ht="15" hidden="1" x14ac:dyDescent="0.25">
      <c r="A817" s="23" t="s">
        <v>1994</v>
      </c>
      <c r="B817" s="23" t="s">
        <v>5455</v>
      </c>
      <c r="C817" s="20" t="str">
        <f t="shared" si="12"/>
        <v>ссылка на сайт</v>
      </c>
      <c r="D817" s="23" t="s">
        <v>8873</v>
      </c>
      <c r="E817" s="23" t="s">
        <v>1181</v>
      </c>
      <c r="F817" s="24">
        <v>0</v>
      </c>
      <c r="G817" s="24">
        <v>5200.0200000000004</v>
      </c>
      <c r="H817" s="24">
        <v>5200.0200000000004</v>
      </c>
      <c r="I817" s="24">
        <v>5525.04</v>
      </c>
      <c r="J817" s="24">
        <v>5850</v>
      </c>
    </row>
    <row r="818" spans="1:10" ht="15" x14ac:dyDescent="0.25">
      <c r="A818" s="23" t="s">
        <v>1106</v>
      </c>
      <c r="B818" s="23" t="s">
        <v>1107</v>
      </c>
      <c r="C818" s="20" t="str">
        <f t="shared" si="12"/>
        <v>ссылка на сайт</v>
      </c>
      <c r="D818" s="23" t="s">
        <v>1108</v>
      </c>
      <c r="E818" s="23" t="s">
        <v>7</v>
      </c>
      <c r="F818" s="24">
        <v>21</v>
      </c>
      <c r="G818" s="24">
        <v>419.04</v>
      </c>
      <c r="H818" s="24">
        <v>426</v>
      </c>
      <c r="I818" s="24">
        <v>434.04</v>
      </c>
      <c r="J818" s="24">
        <v>438</v>
      </c>
    </row>
    <row r="819" spans="1:10" ht="15" hidden="1" x14ac:dyDescent="0.25">
      <c r="A819" s="23" t="s">
        <v>1995</v>
      </c>
      <c r="B819" s="23" t="s">
        <v>5456</v>
      </c>
      <c r="C819" s="20" t="str">
        <f t="shared" si="12"/>
        <v>ссылка на сайт</v>
      </c>
      <c r="D819" s="23" t="s">
        <v>8874</v>
      </c>
      <c r="E819" s="23" t="s">
        <v>11694</v>
      </c>
      <c r="F819" s="24">
        <v>0</v>
      </c>
      <c r="G819" s="24">
        <v>19450.02</v>
      </c>
      <c r="H819" s="24">
        <v>19810.02</v>
      </c>
      <c r="I819" s="24">
        <v>19990.02</v>
      </c>
      <c r="J819" s="24">
        <v>20160</v>
      </c>
    </row>
    <row r="820" spans="1:10" ht="15" x14ac:dyDescent="0.25">
      <c r="A820" s="23" t="s">
        <v>1996</v>
      </c>
      <c r="B820" s="23" t="s">
        <v>5457</v>
      </c>
      <c r="C820" s="20" t="str">
        <f t="shared" si="12"/>
        <v>ссылка на сайт</v>
      </c>
      <c r="D820" s="23" t="s">
        <v>8875</v>
      </c>
      <c r="E820" s="23" t="s">
        <v>11553</v>
      </c>
      <c r="F820" s="24">
        <v>10</v>
      </c>
      <c r="G820" s="24">
        <v>1615.02</v>
      </c>
      <c r="H820" s="24">
        <v>1644</v>
      </c>
      <c r="I820" s="24">
        <v>1672.02</v>
      </c>
      <c r="J820" s="24">
        <v>1686</v>
      </c>
    </row>
    <row r="821" spans="1:10" ht="15" hidden="1" x14ac:dyDescent="0.25">
      <c r="A821" s="23" t="s">
        <v>1997</v>
      </c>
      <c r="B821" s="23" t="s">
        <v>5458</v>
      </c>
      <c r="C821" s="20" t="str">
        <f t="shared" si="12"/>
        <v>ссылка на сайт</v>
      </c>
      <c r="D821" s="23" t="s">
        <v>8876</v>
      </c>
      <c r="E821" s="23" t="s">
        <v>11695</v>
      </c>
      <c r="F821" s="24">
        <v>0</v>
      </c>
      <c r="G821" s="24">
        <v>3206.04</v>
      </c>
      <c r="H821" s="24">
        <v>3206.04</v>
      </c>
      <c r="I821" s="24">
        <v>3313.02</v>
      </c>
      <c r="J821" s="24">
        <v>3367.02</v>
      </c>
    </row>
    <row r="822" spans="1:10" ht="15" x14ac:dyDescent="0.25">
      <c r="A822" s="23" t="s">
        <v>1998</v>
      </c>
      <c r="B822" s="23" t="s">
        <v>5459</v>
      </c>
      <c r="C822" s="20" t="str">
        <f t="shared" si="12"/>
        <v>ссылка на сайт</v>
      </c>
      <c r="D822" s="23" t="s">
        <v>8877</v>
      </c>
      <c r="E822" s="23" t="s">
        <v>497</v>
      </c>
      <c r="F822" s="24">
        <v>5</v>
      </c>
      <c r="G822" s="24">
        <v>499.02</v>
      </c>
      <c r="H822" s="24">
        <v>509.04</v>
      </c>
      <c r="I822" s="24">
        <v>509.04</v>
      </c>
      <c r="J822" s="24">
        <v>509.04</v>
      </c>
    </row>
    <row r="823" spans="1:10" ht="15" hidden="1" x14ac:dyDescent="0.25">
      <c r="A823" s="23" t="s">
        <v>1999</v>
      </c>
      <c r="B823" s="23" t="s">
        <v>5460</v>
      </c>
      <c r="C823" s="20" t="str">
        <f t="shared" si="12"/>
        <v>ссылка на сайт</v>
      </c>
      <c r="D823" s="23" t="s">
        <v>8878</v>
      </c>
      <c r="E823" s="23" t="s">
        <v>1200</v>
      </c>
      <c r="F823" s="24">
        <v>0</v>
      </c>
      <c r="G823" s="24">
        <v>407.04</v>
      </c>
      <c r="H823" s="24">
        <v>407.04</v>
      </c>
      <c r="I823" s="24">
        <v>438</v>
      </c>
      <c r="J823" s="24">
        <v>477</v>
      </c>
    </row>
    <row r="824" spans="1:10" ht="15" hidden="1" x14ac:dyDescent="0.25">
      <c r="A824" s="23" t="s">
        <v>2000</v>
      </c>
      <c r="B824" s="23" t="s">
        <v>5461</v>
      </c>
      <c r="C824" s="20" t="str">
        <f t="shared" si="12"/>
        <v>ссылка на сайт</v>
      </c>
      <c r="D824" s="23" t="s">
        <v>8879</v>
      </c>
      <c r="E824" s="23" t="s">
        <v>1200</v>
      </c>
      <c r="F824" s="24">
        <v>0</v>
      </c>
      <c r="G824" s="24">
        <v>371.04</v>
      </c>
      <c r="H824" s="24">
        <v>371.04</v>
      </c>
      <c r="I824" s="24">
        <v>406.02</v>
      </c>
      <c r="J824" s="24">
        <v>459</v>
      </c>
    </row>
    <row r="825" spans="1:10" ht="15" x14ac:dyDescent="0.25">
      <c r="A825" s="23" t="s">
        <v>2001</v>
      </c>
      <c r="B825" s="23" t="s">
        <v>5462</v>
      </c>
      <c r="C825" s="20" t="str">
        <f t="shared" si="12"/>
        <v>ссылка на сайт</v>
      </c>
      <c r="D825" s="23" t="s">
        <v>8880</v>
      </c>
      <c r="E825" s="23" t="s">
        <v>11532</v>
      </c>
      <c r="F825" s="24">
        <v>10</v>
      </c>
      <c r="G825" s="24">
        <v>673.02</v>
      </c>
      <c r="H825" s="24">
        <v>684</v>
      </c>
      <c r="I825" s="24">
        <v>696</v>
      </c>
      <c r="J825" s="24">
        <v>702</v>
      </c>
    </row>
    <row r="826" spans="1:10" ht="15" hidden="1" x14ac:dyDescent="0.25">
      <c r="A826" s="23" t="s">
        <v>2002</v>
      </c>
      <c r="B826" s="23" t="s">
        <v>5463</v>
      </c>
      <c r="C826" s="20" t="str">
        <f t="shared" si="12"/>
        <v>ссылка на сайт</v>
      </c>
      <c r="D826" s="23" t="s">
        <v>8881</v>
      </c>
      <c r="E826" s="23" t="s">
        <v>11561</v>
      </c>
      <c r="F826" s="24">
        <v>0</v>
      </c>
      <c r="G826" s="24">
        <v>2684.04</v>
      </c>
      <c r="H826" s="24">
        <v>2728.02</v>
      </c>
      <c r="I826" s="24">
        <v>2772</v>
      </c>
      <c r="J826" s="24">
        <v>2816.04</v>
      </c>
    </row>
    <row r="827" spans="1:10" ht="15" x14ac:dyDescent="0.25">
      <c r="A827" s="23" t="s">
        <v>2003</v>
      </c>
      <c r="B827" s="23" t="s">
        <v>5464</v>
      </c>
      <c r="C827" s="20" t="str">
        <f t="shared" si="12"/>
        <v>ссылка на сайт</v>
      </c>
      <c r="D827" s="23" t="s">
        <v>8882</v>
      </c>
      <c r="E827" s="23" t="s">
        <v>11696</v>
      </c>
      <c r="F827" s="24">
        <v>1</v>
      </c>
      <c r="G827" s="24">
        <v>23400</v>
      </c>
      <c r="H827" s="24">
        <v>23800.02</v>
      </c>
      <c r="I827" s="24">
        <v>24200.04</v>
      </c>
      <c r="J827" s="24">
        <v>24400.02</v>
      </c>
    </row>
    <row r="828" spans="1:10" ht="15" hidden="1" x14ac:dyDescent="0.25">
      <c r="A828" s="23" t="s">
        <v>2004</v>
      </c>
      <c r="B828" s="23" t="s">
        <v>5465</v>
      </c>
      <c r="C828" s="20" t="str">
        <f t="shared" si="12"/>
        <v>ссылка на сайт</v>
      </c>
      <c r="D828" s="23" t="s">
        <v>8883</v>
      </c>
      <c r="E828" s="23" t="s">
        <v>11561</v>
      </c>
      <c r="F828" s="24">
        <v>0</v>
      </c>
      <c r="G828" s="24">
        <v>2542.02</v>
      </c>
      <c r="H828" s="24">
        <v>2584.02</v>
      </c>
      <c r="I828" s="24">
        <v>2626.02</v>
      </c>
      <c r="J828" s="24">
        <v>2667</v>
      </c>
    </row>
    <row r="829" spans="1:10" ht="15" x14ac:dyDescent="0.25">
      <c r="A829" s="23" t="s">
        <v>2005</v>
      </c>
      <c r="B829" s="23" t="s">
        <v>5466</v>
      </c>
      <c r="C829" s="20" t="str">
        <f t="shared" si="12"/>
        <v>ссылка на сайт</v>
      </c>
      <c r="D829" s="23" t="s">
        <v>8884</v>
      </c>
      <c r="E829" s="23" t="s">
        <v>11539</v>
      </c>
      <c r="F829" s="24">
        <v>2</v>
      </c>
      <c r="G829" s="24">
        <v>9390</v>
      </c>
      <c r="H829" s="24">
        <v>9560.0400000000009</v>
      </c>
      <c r="I829" s="24">
        <v>9720</v>
      </c>
      <c r="J829" s="24">
        <v>9810</v>
      </c>
    </row>
    <row r="830" spans="1:10" ht="15" x14ac:dyDescent="0.25">
      <c r="A830" s="23" t="s">
        <v>2006</v>
      </c>
      <c r="B830" s="23" t="s">
        <v>5467</v>
      </c>
      <c r="C830" s="20" t="str">
        <f t="shared" si="12"/>
        <v>ссылка на сайт</v>
      </c>
      <c r="D830" s="23" t="s">
        <v>8885</v>
      </c>
      <c r="E830" s="23" t="s">
        <v>11547</v>
      </c>
      <c r="F830" s="24">
        <v>6</v>
      </c>
      <c r="G830" s="24">
        <v>594</v>
      </c>
      <c r="H830" s="24">
        <v>604.02</v>
      </c>
      <c r="I830" s="24">
        <v>614.04</v>
      </c>
      <c r="J830" s="24">
        <v>624</v>
      </c>
    </row>
    <row r="831" spans="1:10" ht="15" x14ac:dyDescent="0.25">
      <c r="A831" s="23" t="s">
        <v>2007</v>
      </c>
      <c r="B831" s="23" t="s">
        <v>5468</v>
      </c>
      <c r="C831" s="20" t="str">
        <f t="shared" si="12"/>
        <v>ссылка на сайт</v>
      </c>
      <c r="D831" s="23" t="s">
        <v>8886</v>
      </c>
      <c r="E831" s="23" t="s">
        <v>11547</v>
      </c>
      <c r="F831" s="24">
        <v>6</v>
      </c>
      <c r="G831" s="24">
        <v>483</v>
      </c>
      <c r="H831" s="24">
        <v>491.04</v>
      </c>
      <c r="I831" s="24">
        <v>499.02</v>
      </c>
      <c r="J831" s="24">
        <v>507</v>
      </c>
    </row>
    <row r="832" spans="1:10" ht="15" x14ac:dyDescent="0.25">
      <c r="A832" s="23" t="s">
        <v>2008</v>
      </c>
      <c r="B832" s="23" t="s">
        <v>5469</v>
      </c>
      <c r="C832" s="20" t="str">
        <f t="shared" si="12"/>
        <v>ссылка на сайт</v>
      </c>
      <c r="D832" s="23" t="s">
        <v>8887</v>
      </c>
      <c r="E832" s="23" t="s">
        <v>11547</v>
      </c>
      <c r="F832" s="24">
        <v>11</v>
      </c>
      <c r="G832" s="24">
        <v>381</v>
      </c>
      <c r="H832" s="24">
        <v>387</v>
      </c>
      <c r="I832" s="24">
        <v>393</v>
      </c>
      <c r="J832" s="24">
        <v>399</v>
      </c>
    </row>
    <row r="833" spans="1:10" ht="15" x14ac:dyDescent="0.25">
      <c r="A833" s="23" t="s">
        <v>2009</v>
      </c>
      <c r="B833" s="23" t="s">
        <v>5470</v>
      </c>
      <c r="C833" s="20" t="str">
        <f t="shared" si="12"/>
        <v>ссылка на сайт</v>
      </c>
      <c r="D833" s="23" t="s">
        <v>8888</v>
      </c>
      <c r="E833" s="23" t="s">
        <v>11547</v>
      </c>
      <c r="F833" s="24">
        <v>4</v>
      </c>
      <c r="G833" s="24">
        <v>1337.04</v>
      </c>
      <c r="H833" s="24">
        <v>1359</v>
      </c>
      <c r="I833" s="24">
        <v>1382.04</v>
      </c>
      <c r="J833" s="24">
        <v>1404</v>
      </c>
    </row>
    <row r="834" spans="1:10" ht="15" x14ac:dyDescent="0.25">
      <c r="A834" s="23" t="s">
        <v>2010</v>
      </c>
      <c r="B834" s="23" t="s">
        <v>5471</v>
      </c>
      <c r="C834" s="20" t="str">
        <f t="shared" si="12"/>
        <v>ссылка на сайт</v>
      </c>
      <c r="D834" s="23" t="s">
        <v>8889</v>
      </c>
      <c r="E834" s="23" t="s">
        <v>11547</v>
      </c>
      <c r="F834" s="24">
        <v>8</v>
      </c>
      <c r="G834" s="24">
        <v>199.32</v>
      </c>
      <c r="H834" s="24">
        <v>202.5</v>
      </c>
      <c r="I834" s="24">
        <v>205.74</v>
      </c>
      <c r="J834" s="24">
        <v>208.92</v>
      </c>
    </row>
    <row r="835" spans="1:10" ht="15" x14ac:dyDescent="0.25">
      <c r="A835" s="23" t="s">
        <v>2011</v>
      </c>
      <c r="B835" s="23" t="s">
        <v>5472</v>
      </c>
      <c r="C835" s="20" t="str">
        <f t="shared" si="12"/>
        <v>ссылка на сайт</v>
      </c>
      <c r="D835" s="23" t="s">
        <v>8890</v>
      </c>
      <c r="E835" s="23" t="s">
        <v>11547</v>
      </c>
      <c r="F835" s="24">
        <v>6</v>
      </c>
      <c r="G835" s="24">
        <v>214.2</v>
      </c>
      <c r="H835" s="24">
        <v>217.62</v>
      </c>
      <c r="I835" s="24">
        <v>221.04</v>
      </c>
      <c r="J835" s="24">
        <v>224.52</v>
      </c>
    </row>
    <row r="836" spans="1:10" ht="15" x14ac:dyDescent="0.25">
      <c r="A836" s="23" t="s">
        <v>2012</v>
      </c>
      <c r="B836" s="23" t="s">
        <v>5473</v>
      </c>
      <c r="C836" s="20" t="str">
        <f t="shared" si="12"/>
        <v>ссылка на сайт</v>
      </c>
      <c r="D836" s="23" t="s">
        <v>8891</v>
      </c>
      <c r="E836" s="23" t="s">
        <v>11547</v>
      </c>
      <c r="F836" s="24">
        <v>6</v>
      </c>
      <c r="G836" s="24">
        <v>178.92</v>
      </c>
      <c r="H836" s="24">
        <v>181.74</v>
      </c>
      <c r="I836" s="24">
        <v>184.62</v>
      </c>
      <c r="J836" s="24">
        <v>187.44</v>
      </c>
    </row>
    <row r="837" spans="1:10" ht="15" x14ac:dyDescent="0.25">
      <c r="A837" s="23" t="s">
        <v>2013</v>
      </c>
      <c r="B837" s="23" t="s">
        <v>5474</v>
      </c>
      <c r="C837" s="20" t="str">
        <f t="shared" si="12"/>
        <v>ссылка на сайт</v>
      </c>
      <c r="D837" s="23" t="s">
        <v>8892</v>
      </c>
      <c r="E837" s="23" t="s">
        <v>11547</v>
      </c>
      <c r="F837" s="24">
        <v>5</v>
      </c>
      <c r="G837" s="24">
        <v>1133.04</v>
      </c>
      <c r="H837" s="24">
        <v>1151.04</v>
      </c>
      <c r="I837" s="24">
        <v>1170</v>
      </c>
      <c r="J837" s="24">
        <v>1189.02</v>
      </c>
    </row>
    <row r="838" spans="1:10" ht="15" x14ac:dyDescent="0.25">
      <c r="A838" s="23" t="s">
        <v>2014</v>
      </c>
      <c r="B838" s="23" t="s">
        <v>5475</v>
      </c>
      <c r="C838" s="20" t="str">
        <f t="shared" ref="C838:C901" si="13">HYPERLINK("https://www.autoopt.ru/catalog/"&amp;A838&amp;"-","ссылка на сайт")</f>
        <v>ссылка на сайт</v>
      </c>
      <c r="D838" s="23" t="s">
        <v>8893</v>
      </c>
      <c r="E838" s="23" t="s">
        <v>11547</v>
      </c>
      <c r="F838" s="24">
        <v>6</v>
      </c>
      <c r="G838" s="24">
        <v>309</v>
      </c>
      <c r="H838" s="24">
        <v>314.04000000000002</v>
      </c>
      <c r="I838" s="24">
        <v>319.02</v>
      </c>
      <c r="J838" s="24">
        <v>324</v>
      </c>
    </row>
    <row r="839" spans="1:10" ht="15" x14ac:dyDescent="0.25">
      <c r="A839" s="23" t="s">
        <v>2015</v>
      </c>
      <c r="B839" s="23" t="s">
        <v>5476</v>
      </c>
      <c r="C839" s="20" t="str">
        <f t="shared" si="13"/>
        <v>ссылка на сайт</v>
      </c>
      <c r="D839" s="23" t="s">
        <v>8894</v>
      </c>
      <c r="E839" s="23" t="s">
        <v>11547</v>
      </c>
      <c r="F839" s="24">
        <v>8</v>
      </c>
      <c r="G839" s="24">
        <v>353.04</v>
      </c>
      <c r="H839" s="24">
        <v>359.04</v>
      </c>
      <c r="I839" s="24">
        <v>364.02</v>
      </c>
      <c r="J839" s="24">
        <v>370.02</v>
      </c>
    </row>
    <row r="840" spans="1:10" ht="15" x14ac:dyDescent="0.25">
      <c r="A840" s="23" t="s">
        <v>2016</v>
      </c>
      <c r="B840" s="23" t="s">
        <v>5477</v>
      </c>
      <c r="C840" s="20" t="str">
        <f t="shared" si="13"/>
        <v>ссылка на сайт</v>
      </c>
      <c r="D840" s="23" t="s">
        <v>8895</v>
      </c>
      <c r="E840" s="23" t="s">
        <v>11547</v>
      </c>
      <c r="F840" s="24">
        <v>6</v>
      </c>
      <c r="G840" s="24">
        <v>414</v>
      </c>
      <c r="H840" s="24">
        <v>421.02</v>
      </c>
      <c r="I840" s="24">
        <v>427.02</v>
      </c>
      <c r="J840" s="24">
        <v>434.04</v>
      </c>
    </row>
    <row r="841" spans="1:10" ht="15" x14ac:dyDescent="0.25">
      <c r="A841" s="23" t="s">
        <v>2017</v>
      </c>
      <c r="B841" s="23" t="s">
        <v>5478</v>
      </c>
      <c r="C841" s="20" t="str">
        <f t="shared" si="13"/>
        <v>ссылка на сайт</v>
      </c>
      <c r="D841" s="23" t="s">
        <v>8896</v>
      </c>
      <c r="E841" s="23" t="s">
        <v>11547</v>
      </c>
      <c r="F841" s="24">
        <v>6</v>
      </c>
      <c r="G841" s="24">
        <v>340.02</v>
      </c>
      <c r="H841" s="24">
        <v>346.02</v>
      </c>
      <c r="I841" s="24">
        <v>352.02</v>
      </c>
      <c r="J841" s="24">
        <v>357</v>
      </c>
    </row>
    <row r="842" spans="1:10" ht="15" x14ac:dyDescent="0.25">
      <c r="A842" s="23" t="s">
        <v>2018</v>
      </c>
      <c r="B842" s="23" t="s">
        <v>5479</v>
      </c>
      <c r="C842" s="20" t="str">
        <f t="shared" si="13"/>
        <v>ссылка на сайт</v>
      </c>
      <c r="D842" s="23" t="s">
        <v>8897</v>
      </c>
      <c r="E842" s="23" t="s">
        <v>11547</v>
      </c>
      <c r="F842" s="24">
        <v>8</v>
      </c>
      <c r="G842" s="24">
        <v>313.02</v>
      </c>
      <c r="H842" s="24">
        <v>318</v>
      </c>
      <c r="I842" s="24">
        <v>323.04000000000002</v>
      </c>
      <c r="J842" s="24">
        <v>328.02</v>
      </c>
    </row>
    <row r="843" spans="1:10" ht="15" x14ac:dyDescent="0.25">
      <c r="A843" s="23" t="s">
        <v>2019</v>
      </c>
      <c r="B843" s="23" t="s">
        <v>5480</v>
      </c>
      <c r="C843" s="20" t="str">
        <f t="shared" si="13"/>
        <v>ссылка на сайт</v>
      </c>
      <c r="D843" s="23" t="s">
        <v>8898</v>
      </c>
      <c r="E843" s="23" t="s">
        <v>11547</v>
      </c>
      <c r="F843" s="24">
        <v>6</v>
      </c>
      <c r="G843" s="24">
        <v>539.04</v>
      </c>
      <c r="H843" s="24">
        <v>548.04</v>
      </c>
      <c r="I843" s="24">
        <v>556.02</v>
      </c>
      <c r="J843" s="24">
        <v>565.02</v>
      </c>
    </row>
    <row r="844" spans="1:10" ht="15" x14ac:dyDescent="0.25">
      <c r="A844" s="23" t="s">
        <v>2020</v>
      </c>
      <c r="B844" s="23" t="s">
        <v>5481</v>
      </c>
      <c r="C844" s="20" t="str">
        <f t="shared" si="13"/>
        <v>ссылка на сайт</v>
      </c>
      <c r="D844" s="23" t="s">
        <v>8899</v>
      </c>
      <c r="E844" s="23" t="s">
        <v>11547</v>
      </c>
      <c r="F844" s="24">
        <v>8</v>
      </c>
      <c r="G844" s="24">
        <v>470.04</v>
      </c>
      <c r="H844" s="24">
        <v>478.02</v>
      </c>
      <c r="I844" s="24">
        <v>486</v>
      </c>
      <c r="J844" s="24">
        <v>494.04</v>
      </c>
    </row>
    <row r="845" spans="1:10" ht="15" x14ac:dyDescent="0.25">
      <c r="A845" s="23" t="s">
        <v>2021</v>
      </c>
      <c r="B845" s="23" t="s">
        <v>5482</v>
      </c>
      <c r="C845" s="20" t="str">
        <f t="shared" si="13"/>
        <v>ссылка на сайт</v>
      </c>
      <c r="D845" s="23" t="s">
        <v>8900</v>
      </c>
      <c r="E845" s="23" t="s">
        <v>11539</v>
      </c>
      <c r="F845" s="24">
        <v>1</v>
      </c>
      <c r="G845" s="24">
        <v>6190.02</v>
      </c>
      <c r="H845" s="24">
        <v>6300</v>
      </c>
      <c r="I845" s="24">
        <v>6410.04</v>
      </c>
      <c r="J845" s="24">
        <v>6460.02</v>
      </c>
    </row>
    <row r="846" spans="1:10" ht="15" x14ac:dyDescent="0.25">
      <c r="A846" s="23" t="s">
        <v>2022</v>
      </c>
      <c r="B846" s="23" t="s">
        <v>5483</v>
      </c>
      <c r="C846" s="20" t="str">
        <f t="shared" si="13"/>
        <v>ссылка на сайт</v>
      </c>
      <c r="D846" s="23" t="s">
        <v>8901</v>
      </c>
      <c r="E846" s="23" t="s">
        <v>11539</v>
      </c>
      <c r="F846" s="24">
        <v>1</v>
      </c>
      <c r="G846" s="24">
        <v>8180.04</v>
      </c>
      <c r="H846" s="24">
        <v>8320.02</v>
      </c>
      <c r="I846" s="24">
        <v>8470.02</v>
      </c>
      <c r="J846" s="24">
        <v>8540.0400000000009</v>
      </c>
    </row>
    <row r="847" spans="1:10" ht="15" x14ac:dyDescent="0.25">
      <c r="A847" s="23" t="s">
        <v>2023</v>
      </c>
      <c r="B847" s="23" t="s">
        <v>5484</v>
      </c>
      <c r="C847" s="20" t="str">
        <f t="shared" si="13"/>
        <v>ссылка на сайт</v>
      </c>
      <c r="D847" s="23" t="s">
        <v>8902</v>
      </c>
      <c r="E847" s="23" t="s">
        <v>412</v>
      </c>
      <c r="F847" s="24">
        <v>50</v>
      </c>
      <c r="G847" s="24">
        <v>3922.02</v>
      </c>
      <c r="H847" s="24">
        <v>3991.02</v>
      </c>
      <c r="I847" s="24">
        <v>4060.02</v>
      </c>
      <c r="J847" s="24">
        <v>4094.04</v>
      </c>
    </row>
    <row r="848" spans="1:10" ht="15" x14ac:dyDescent="0.25">
      <c r="A848" s="23" t="s">
        <v>2024</v>
      </c>
      <c r="B848" s="23" t="s">
        <v>5485</v>
      </c>
      <c r="C848" s="20" t="str">
        <f t="shared" si="13"/>
        <v>ссылка на сайт</v>
      </c>
      <c r="D848" s="23" t="s">
        <v>8903</v>
      </c>
      <c r="E848" s="23" t="s">
        <v>11570</v>
      </c>
      <c r="F848" s="24">
        <v>2</v>
      </c>
      <c r="G848" s="24">
        <v>1632</v>
      </c>
      <c r="H848" s="24">
        <v>1658.04</v>
      </c>
      <c r="I848" s="24">
        <v>1683</v>
      </c>
      <c r="J848" s="24">
        <v>1709.04</v>
      </c>
    </row>
    <row r="849" spans="1:10" ht="15" x14ac:dyDescent="0.25">
      <c r="A849" s="23" t="s">
        <v>2025</v>
      </c>
      <c r="B849" s="23" t="s">
        <v>5486</v>
      </c>
      <c r="C849" s="20" t="str">
        <f t="shared" si="13"/>
        <v>ссылка на сайт</v>
      </c>
      <c r="D849" s="23" t="s">
        <v>8904</v>
      </c>
      <c r="E849" s="23" t="s">
        <v>11539</v>
      </c>
      <c r="F849" s="24">
        <v>1</v>
      </c>
      <c r="G849" s="24">
        <v>11790</v>
      </c>
      <c r="H849" s="24">
        <v>12000</v>
      </c>
      <c r="I849" s="24">
        <v>12200.04</v>
      </c>
      <c r="J849" s="24">
        <v>12309.96</v>
      </c>
    </row>
    <row r="850" spans="1:10" ht="15" x14ac:dyDescent="0.25">
      <c r="A850" s="23" t="s">
        <v>842</v>
      </c>
      <c r="B850" s="23" t="s">
        <v>843</v>
      </c>
      <c r="C850" s="20" t="str">
        <f t="shared" si="13"/>
        <v>ссылка на сайт</v>
      </c>
      <c r="D850" s="23" t="s">
        <v>844</v>
      </c>
      <c r="E850" s="23" t="s">
        <v>7</v>
      </c>
      <c r="F850" s="24">
        <v>16</v>
      </c>
      <c r="G850" s="24">
        <v>5105.04</v>
      </c>
      <c r="H850" s="24">
        <v>5194.0200000000004</v>
      </c>
      <c r="I850" s="24">
        <v>5284.02</v>
      </c>
      <c r="J850" s="24">
        <v>5329.02</v>
      </c>
    </row>
    <row r="851" spans="1:10" ht="15" x14ac:dyDescent="0.25">
      <c r="A851" s="23" t="s">
        <v>430</v>
      </c>
      <c r="B851" s="23" t="s">
        <v>431</v>
      </c>
      <c r="C851" s="20" t="str">
        <f t="shared" si="13"/>
        <v>ссылка на сайт</v>
      </c>
      <c r="D851" s="23" t="s">
        <v>432</v>
      </c>
      <c r="E851" s="23" t="s">
        <v>7</v>
      </c>
      <c r="F851" s="24">
        <v>53</v>
      </c>
      <c r="G851" s="24">
        <v>915</v>
      </c>
      <c r="H851" s="24">
        <v>931.02</v>
      </c>
      <c r="I851" s="24">
        <v>947.04</v>
      </c>
      <c r="J851" s="24">
        <v>955.02</v>
      </c>
    </row>
    <row r="852" spans="1:10" ht="15" hidden="1" x14ac:dyDescent="0.25">
      <c r="A852" s="23" t="s">
        <v>2026</v>
      </c>
      <c r="B852" s="23" t="s">
        <v>5487</v>
      </c>
      <c r="C852" s="20" t="str">
        <f t="shared" si="13"/>
        <v>ссылка на сайт</v>
      </c>
      <c r="D852" s="23" t="s">
        <v>8905</v>
      </c>
      <c r="E852" s="23" t="s">
        <v>11697</v>
      </c>
      <c r="F852" s="24">
        <v>0</v>
      </c>
      <c r="G852" s="24">
        <v>7900.02</v>
      </c>
      <c r="H852" s="24">
        <v>7900.02</v>
      </c>
      <c r="I852" s="24">
        <v>8170.02</v>
      </c>
      <c r="J852" s="24">
        <v>8300.0400000000009</v>
      </c>
    </row>
    <row r="853" spans="1:10" ht="15" x14ac:dyDescent="0.25">
      <c r="A853" s="23" t="s">
        <v>189</v>
      </c>
      <c r="B853" s="23" t="s">
        <v>113</v>
      </c>
      <c r="C853" s="20" t="str">
        <f t="shared" si="13"/>
        <v>ссылка на сайт</v>
      </c>
      <c r="D853" s="23" t="s">
        <v>114</v>
      </c>
      <c r="E853" s="23" t="s">
        <v>7</v>
      </c>
      <c r="F853" s="24">
        <v>58</v>
      </c>
      <c r="G853" s="24">
        <v>64.680000000000007</v>
      </c>
      <c r="H853" s="24">
        <v>65.819999999999993</v>
      </c>
      <c r="I853" s="24">
        <v>66.959999999999994</v>
      </c>
      <c r="J853" s="24">
        <v>67.56</v>
      </c>
    </row>
    <row r="854" spans="1:10" ht="15" hidden="1" x14ac:dyDescent="0.25">
      <c r="A854" s="23" t="s">
        <v>2027</v>
      </c>
      <c r="B854" s="23" t="s">
        <v>5488</v>
      </c>
      <c r="C854" s="20" t="str">
        <f t="shared" si="13"/>
        <v>ссылка на сайт</v>
      </c>
      <c r="D854" s="23" t="s">
        <v>8906</v>
      </c>
      <c r="E854" s="23" t="s">
        <v>658</v>
      </c>
      <c r="F854" s="24">
        <v>0</v>
      </c>
      <c r="G854" s="24">
        <v>1832.04</v>
      </c>
      <c r="H854" s="24">
        <v>1832.04</v>
      </c>
      <c r="I854" s="24">
        <v>1947</v>
      </c>
      <c r="J854" s="24">
        <v>2061</v>
      </c>
    </row>
    <row r="855" spans="1:10" ht="15" hidden="1" x14ac:dyDescent="0.25">
      <c r="A855" s="23" t="s">
        <v>2028</v>
      </c>
      <c r="B855" s="23" t="s">
        <v>5489</v>
      </c>
      <c r="C855" s="20" t="str">
        <f t="shared" si="13"/>
        <v>ссылка на сайт</v>
      </c>
      <c r="D855" s="23" t="s">
        <v>8907</v>
      </c>
      <c r="E855" s="23" t="s">
        <v>11697</v>
      </c>
      <c r="F855" s="24">
        <v>0</v>
      </c>
      <c r="G855" s="24">
        <v>7900.02</v>
      </c>
      <c r="H855" s="24">
        <v>7900.02</v>
      </c>
      <c r="I855" s="24">
        <v>8170.02</v>
      </c>
      <c r="J855" s="24">
        <v>8300.0400000000009</v>
      </c>
    </row>
    <row r="856" spans="1:10" ht="15" x14ac:dyDescent="0.25">
      <c r="A856" s="23" t="s">
        <v>2029</v>
      </c>
      <c r="B856" s="23" t="s">
        <v>5490</v>
      </c>
      <c r="C856" s="20" t="str">
        <f t="shared" si="13"/>
        <v>ссылка на сайт</v>
      </c>
      <c r="D856" s="23" t="s">
        <v>8908</v>
      </c>
      <c r="E856" s="23" t="s">
        <v>11696</v>
      </c>
      <c r="F856" s="24">
        <v>1</v>
      </c>
      <c r="G856" s="24">
        <v>2575.02</v>
      </c>
      <c r="H856" s="24">
        <v>2620.02</v>
      </c>
      <c r="I856" s="24">
        <v>2665.02</v>
      </c>
      <c r="J856" s="24">
        <v>2687.04</v>
      </c>
    </row>
    <row r="857" spans="1:10" ht="15" x14ac:dyDescent="0.25">
      <c r="A857" s="23" t="s">
        <v>2030</v>
      </c>
      <c r="B857" s="23" t="s">
        <v>5491</v>
      </c>
      <c r="C857" s="20" t="str">
        <f t="shared" si="13"/>
        <v>ссылка на сайт</v>
      </c>
      <c r="D857" s="23" t="s">
        <v>8909</v>
      </c>
      <c r="E857" s="23" t="s">
        <v>11698</v>
      </c>
      <c r="F857" s="24">
        <v>5</v>
      </c>
      <c r="G857" s="24">
        <v>146.46</v>
      </c>
      <c r="H857" s="24">
        <v>146.46</v>
      </c>
      <c r="I857" s="24">
        <v>151.5</v>
      </c>
      <c r="J857" s="24">
        <v>156.6</v>
      </c>
    </row>
    <row r="858" spans="1:10" ht="15" x14ac:dyDescent="0.25">
      <c r="A858" s="23" t="s">
        <v>2031</v>
      </c>
      <c r="B858" s="23" t="s">
        <v>5492</v>
      </c>
      <c r="C858" s="20" t="str">
        <f t="shared" si="13"/>
        <v>ссылка на сайт</v>
      </c>
      <c r="D858" s="23" t="s">
        <v>8910</v>
      </c>
      <c r="E858" s="23" t="s">
        <v>1147</v>
      </c>
      <c r="F858" s="24">
        <v>27</v>
      </c>
      <c r="G858" s="24">
        <v>539.04</v>
      </c>
      <c r="H858" s="24">
        <v>549</v>
      </c>
      <c r="I858" s="24">
        <v>558</v>
      </c>
      <c r="J858" s="24">
        <v>563.04</v>
      </c>
    </row>
    <row r="859" spans="1:10" ht="15" x14ac:dyDescent="0.25">
      <c r="A859" s="23" t="s">
        <v>2032</v>
      </c>
      <c r="B859" s="23" t="s">
        <v>5493</v>
      </c>
      <c r="C859" s="20" t="str">
        <f t="shared" si="13"/>
        <v>ссылка на сайт</v>
      </c>
      <c r="D859" s="23" t="s">
        <v>8911</v>
      </c>
      <c r="E859" s="23" t="s">
        <v>699</v>
      </c>
      <c r="F859" s="24">
        <v>2</v>
      </c>
      <c r="G859" s="24">
        <v>1220.6400000000001</v>
      </c>
      <c r="H859" s="24">
        <v>1247.58</v>
      </c>
      <c r="I859" s="24">
        <v>1256.58</v>
      </c>
      <c r="J859" s="24">
        <v>1265.52</v>
      </c>
    </row>
    <row r="860" spans="1:10" ht="15" x14ac:dyDescent="0.25">
      <c r="A860" s="23" t="s">
        <v>445</v>
      </c>
      <c r="B860" s="23" t="s">
        <v>446</v>
      </c>
      <c r="C860" s="20" t="str">
        <f t="shared" si="13"/>
        <v>ссылка на сайт</v>
      </c>
      <c r="D860" s="23" t="s">
        <v>447</v>
      </c>
      <c r="E860" s="23" t="s">
        <v>8</v>
      </c>
      <c r="F860" s="24">
        <v>5</v>
      </c>
      <c r="G860" s="24">
        <v>22800</v>
      </c>
      <c r="H860" s="24">
        <v>23200.02</v>
      </c>
      <c r="I860" s="24">
        <v>23600.04</v>
      </c>
      <c r="J860" s="24">
        <v>23800.02</v>
      </c>
    </row>
    <row r="861" spans="1:10" ht="15" hidden="1" x14ac:dyDescent="0.25">
      <c r="A861" s="23" t="s">
        <v>2033</v>
      </c>
      <c r="B861" s="23" t="s">
        <v>5494</v>
      </c>
      <c r="C861" s="20" t="str">
        <f t="shared" si="13"/>
        <v>ссылка на сайт</v>
      </c>
      <c r="D861" s="23" t="s">
        <v>8912</v>
      </c>
      <c r="E861" s="23" t="s">
        <v>714</v>
      </c>
      <c r="F861" s="24">
        <v>0</v>
      </c>
      <c r="G861" s="24">
        <v>68.34</v>
      </c>
      <c r="H861" s="24">
        <v>68.34</v>
      </c>
      <c r="I861" s="24">
        <v>76.680000000000007</v>
      </c>
      <c r="J861" s="24">
        <v>88.98</v>
      </c>
    </row>
    <row r="862" spans="1:10" ht="15" x14ac:dyDescent="0.25">
      <c r="A862" s="23" t="s">
        <v>2034</v>
      </c>
      <c r="B862" s="23" t="s">
        <v>5495</v>
      </c>
      <c r="C862" s="20" t="str">
        <f t="shared" si="13"/>
        <v>ссылка на сайт</v>
      </c>
      <c r="D862" s="23" t="s">
        <v>8913</v>
      </c>
      <c r="E862" s="23" t="s">
        <v>11539</v>
      </c>
      <c r="F862" s="24">
        <v>3</v>
      </c>
      <c r="G862" s="24">
        <v>5469</v>
      </c>
      <c r="H862" s="24">
        <v>5565</v>
      </c>
      <c r="I862" s="24">
        <v>5660.04</v>
      </c>
      <c r="J862" s="24">
        <v>5708.04</v>
      </c>
    </row>
    <row r="863" spans="1:10" ht="15" x14ac:dyDescent="0.25">
      <c r="A863" s="23" t="s">
        <v>2035</v>
      </c>
      <c r="B863" s="23" t="s">
        <v>5496</v>
      </c>
      <c r="C863" s="20" t="str">
        <f t="shared" si="13"/>
        <v>ссылка на сайт</v>
      </c>
      <c r="D863" s="23" t="s">
        <v>8914</v>
      </c>
      <c r="E863" s="23" t="s">
        <v>497</v>
      </c>
      <c r="F863" s="24">
        <v>6</v>
      </c>
      <c r="G863" s="24">
        <v>4853.04</v>
      </c>
      <c r="H863" s="24">
        <v>4902</v>
      </c>
      <c r="I863" s="24">
        <v>4950</v>
      </c>
      <c r="J863" s="24">
        <v>4950</v>
      </c>
    </row>
    <row r="864" spans="1:10" ht="15" x14ac:dyDescent="0.25">
      <c r="A864" s="23" t="s">
        <v>2036</v>
      </c>
      <c r="B864" s="23" t="s">
        <v>5497</v>
      </c>
      <c r="C864" s="20" t="str">
        <f t="shared" si="13"/>
        <v>ссылка на сайт</v>
      </c>
      <c r="D864" s="23" t="s">
        <v>8915</v>
      </c>
      <c r="E864" s="23" t="s">
        <v>497</v>
      </c>
      <c r="F864" s="24">
        <v>3</v>
      </c>
      <c r="G864" s="24">
        <v>9950.0400000000009</v>
      </c>
      <c r="H864" s="24">
        <v>10050</v>
      </c>
      <c r="I864" s="24">
        <v>10050</v>
      </c>
      <c r="J864" s="24">
        <v>10050</v>
      </c>
    </row>
    <row r="865" spans="1:10" ht="15" x14ac:dyDescent="0.25">
      <c r="A865" s="23" t="s">
        <v>2037</v>
      </c>
      <c r="B865" s="23" t="s">
        <v>5498</v>
      </c>
      <c r="C865" s="20" t="str">
        <f t="shared" si="13"/>
        <v>ссылка на сайт</v>
      </c>
      <c r="D865" s="23" t="s">
        <v>8916</v>
      </c>
      <c r="E865" s="23" t="s">
        <v>497</v>
      </c>
      <c r="F865" s="24">
        <v>5</v>
      </c>
      <c r="G865" s="24">
        <v>827.04</v>
      </c>
      <c r="H865" s="24">
        <v>844.02</v>
      </c>
      <c r="I865" s="24">
        <v>844.02</v>
      </c>
      <c r="J865" s="24">
        <v>844.02</v>
      </c>
    </row>
    <row r="866" spans="1:10" ht="15" x14ac:dyDescent="0.25">
      <c r="A866" s="23" t="s">
        <v>2038</v>
      </c>
      <c r="B866" s="23" t="s">
        <v>5499</v>
      </c>
      <c r="C866" s="20" t="str">
        <f t="shared" si="13"/>
        <v>ссылка на сайт</v>
      </c>
      <c r="D866" s="23" t="s">
        <v>8917</v>
      </c>
      <c r="E866" s="23" t="s">
        <v>1147</v>
      </c>
      <c r="F866" s="24">
        <v>16</v>
      </c>
      <c r="G866" s="24">
        <v>341.04</v>
      </c>
      <c r="H866" s="24">
        <v>347.04</v>
      </c>
      <c r="I866" s="24">
        <v>353.04</v>
      </c>
      <c r="J866" s="24">
        <v>356.04</v>
      </c>
    </row>
    <row r="867" spans="1:10" ht="15" hidden="1" x14ac:dyDescent="0.25">
      <c r="A867" s="23" t="s">
        <v>2039</v>
      </c>
      <c r="B867" s="23" t="s">
        <v>5500</v>
      </c>
      <c r="C867" s="20" t="str">
        <f t="shared" si="13"/>
        <v>ссылка на сайт</v>
      </c>
      <c r="D867" s="23" t="s">
        <v>8918</v>
      </c>
      <c r="E867" s="23" t="s">
        <v>11587</v>
      </c>
      <c r="F867" s="24">
        <v>0</v>
      </c>
      <c r="G867" s="24">
        <v>720</v>
      </c>
      <c r="H867" s="24">
        <v>732</v>
      </c>
      <c r="I867" s="24">
        <v>743.04</v>
      </c>
      <c r="J867" s="24">
        <v>743.04</v>
      </c>
    </row>
    <row r="868" spans="1:10" ht="15" x14ac:dyDescent="0.25">
      <c r="A868" s="23" t="s">
        <v>2040</v>
      </c>
      <c r="B868" s="23" t="s">
        <v>5501</v>
      </c>
      <c r="C868" s="20" t="str">
        <f t="shared" si="13"/>
        <v>ссылка на сайт</v>
      </c>
      <c r="D868" s="23" t="s">
        <v>8919</v>
      </c>
      <c r="E868" s="23" t="s">
        <v>11696</v>
      </c>
      <c r="F868" s="24">
        <v>1</v>
      </c>
      <c r="G868" s="24">
        <v>5950.02</v>
      </c>
      <c r="H868" s="24">
        <v>6060</v>
      </c>
      <c r="I868" s="24">
        <v>6160.02</v>
      </c>
      <c r="J868" s="24">
        <v>6220.02</v>
      </c>
    </row>
    <row r="869" spans="1:10" ht="15" x14ac:dyDescent="0.25">
      <c r="A869" s="23" t="s">
        <v>2041</v>
      </c>
      <c r="B869" s="23" t="s">
        <v>5502</v>
      </c>
      <c r="C869" s="20" t="str">
        <f t="shared" si="13"/>
        <v>ссылка на сайт</v>
      </c>
      <c r="D869" s="23" t="s">
        <v>8920</v>
      </c>
      <c r="E869" s="23" t="s">
        <v>1147</v>
      </c>
      <c r="F869" s="24">
        <v>10</v>
      </c>
      <c r="G869" s="24">
        <v>8960.0400000000009</v>
      </c>
      <c r="H869" s="24">
        <v>9120</v>
      </c>
      <c r="I869" s="24">
        <v>9280.02</v>
      </c>
      <c r="J869" s="24">
        <v>9360</v>
      </c>
    </row>
    <row r="870" spans="1:10" ht="15" x14ac:dyDescent="0.25">
      <c r="A870" s="23" t="s">
        <v>2042</v>
      </c>
      <c r="B870" s="23" t="s">
        <v>5503</v>
      </c>
      <c r="C870" s="20" t="str">
        <f t="shared" si="13"/>
        <v>ссылка на сайт</v>
      </c>
      <c r="D870" s="23" t="s">
        <v>8921</v>
      </c>
      <c r="E870" s="23" t="s">
        <v>11615</v>
      </c>
      <c r="F870" s="24">
        <v>3</v>
      </c>
      <c r="G870" s="24">
        <v>2146.02</v>
      </c>
      <c r="H870" s="24">
        <v>2146.02</v>
      </c>
      <c r="I870" s="24">
        <v>2217</v>
      </c>
      <c r="J870" s="24">
        <v>2331</v>
      </c>
    </row>
    <row r="871" spans="1:10" ht="15" x14ac:dyDescent="0.25">
      <c r="A871" s="23" t="s">
        <v>2043</v>
      </c>
      <c r="B871" s="23" t="s">
        <v>5504</v>
      </c>
      <c r="C871" s="20" t="str">
        <f t="shared" si="13"/>
        <v>ссылка на сайт</v>
      </c>
      <c r="D871" s="23" t="s">
        <v>8922</v>
      </c>
      <c r="E871" s="23" t="s">
        <v>11623</v>
      </c>
      <c r="F871" s="24">
        <v>3</v>
      </c>
      <c r="G871" s="24">
        <v>2405.04</v>
      </c>
      <c r="H871" s="24">
        <v>2489.04</v>
      </c>
      <c r="I871" s="24">
        <v>2532</v>
      </c>
      <c r="J871" s="24">
        <v>2595</v>
      </c>
    </row>
    <row r="872" spans="1:10" ht="15" hidden="1" x14ac:dyDescent="0.25">
      <c r="A872" s="23" t="s">
        <v>2044</v>
      </c>
      <c r="B872" s="23" t="s">
        <v>5505</v>
      </c>
      <c r="C872" s="20" t="str">
        <f t="shared" si="13"/>
        <v>ссылка на сайт</v>
      </c>
      <c r="D872" s="23" t="s">
        <v>8923</v>
      </c>
      <c r="E872" s="23" t="s">
        <v>11640</v>
      </c>
      <c r="F872" s="24">
        <v>0</v>
      </c>
      <c r="G872" s="24">
        <v>968.34</v>
      </c>
      <c r="H872" s="24">
        <v>968.34</v>
      </c>
      <c r="I872" s="24">
        <v>968.34</v>
      </c>
      <c r="J872" s="24">
        <v>968.34</v>
      </c>
    </row>
    <row r="873" spans="1:10" ht="15" x14ac:dyDescent="0.25">
      <c r="A873" s="23" t="s">
        <v>2045</v>
      </c>
      <c r="B873" s="23" t="s">
        <v>5506</v>
      </c>
      <c r="C873" s="20" t="str">
        <f t="shared" si="13"/>
        <v>ссылка на сайт</v>
      </c>
      <c r="D873" s="23" t="s">
        <v>8924</v>
      </c>
      <c r="E873" s="23" t="s">
        <v>497</v>
      </c>
      <c r="F873" s="24">
        <v>7</v>
      </c>
      <c r="G873" s="24">
        <v>689.04</v>
      </c>
      <c r="H873" s="24">
        <v>703.02</v>
      </c>
      <c r="I873" s="24">
        <v>703.02</v>
      </c>
      <c r="J873" s="24">
        <v>703.02</v>
      </c>
    </row>
    <row r="874" spans="1:10" ht="15" x14ac:dyDescent="0.25">
      <c r="A874" s="23" t="s">
        <v>2046</v>
      </c>
      <c r="B874" s="23" t="s">
        <v>5507</v>
      </c>
      <c r="C874" s="20" t="str">
        <f t="shared" si="13"/>
        <v>ссылка на сайт</v>
      </c>
      <c r="D874" s="23" t="s">
        <v>8925</v>
      </c>
      <c r="E874" s="23" t="s">
        <v>11696</v>
      </c>
      <c r="F874" s="24">
        <v>4</v>
      </c>
      <c r="G874" s="24">
        <v>4047</v>
      </c>
      <c r="H874" s="24">
        <v>4118.04</v>
      </c>
      <c r="I874" s="24">
        <v>4189.0200000000004</v>
      </c>
      <c r="J874" s="24">
        <v>4225.0200000000004</v>
      </c>
    </row>
    <row r="875" spans="1:10" ht="15" x14ac:dyDescent="0.25">
      <c r="A875" s="23" t="s">
        <v>2047</v>
      </c>
      <c r="B875" s="23" t="s">
        <v>5508</v>
      </c>
      <c r="C875" s="20" t="str">
        <f t="shared" si="13"/>
        <v>ссылка на сайт</v>
      </c>
      <c r="D875" s="23" t="s">
        <v>8926</v>
      </c>
      <c r="E875" s="23" t="s">
        <v>701</v>
      </c>
      <c r="F875" s="24">
        <v>9</v>
      </c>
      <c r="G875" s="24">
        <v>4265.04</v>
      </c>
      <c r="H875" s="24">
        <v>4308</v>
      </c>
      <c r="I875" s="24">
        <v>4350</v>
      </c>
      <c r="J875" s="24">
        <v>4350</v>
      </c>
    </row>
    <row r="876" spans="1:10" ht="15" x14ac:dyDescent="0.25">
      <c r="A876" s="23" t="s">
        <v>2048</v>
      </c>
      <c r="B876" s="23" t="s">
        <v>5509</v>
      </c>
      <c r="C876" s="20" t="str">
        <f t="shared" si="13"/>
        <v>ссылка на сайт</v>
      </c>
      <c r="D876" s="23" t="s">
        <v>8927</v>
      </c>
      <c r="E876" s="23" t="s">
        <v>11539</v>
      </c>
      <c r="F876" s="24">
        <v>1</v>
      </c>
      <c r="G876" s="24">
        <v>5141.04</v>
      </c>
      <c r="H876" s="24">
        <v>5232</v>
      </c>
      <c r="I876" s="24">
        <v>5322</v>
      </c>
      <c r="J876" s="24">
        <v>5367</v>
      </c>
    </row>
    <row r="877" spans="1:10" ht="15" x14ac:dyDescent="0.25">
      <c r="A877" s="23" t="s">
        <v>2049</v>
      </c>
      <c r="B877" s="23" t="s">
        <v>5510</v>
      </c>
      <c r="C877" s="20" t="str">
        <f t="shared" si="13"/>
        <v>ссылка на сайт</v>
      </c>
      <c r="D877" s="23" t="s">
        <v>8928</v>
      </c>
      <c r="E877" s="23" t="s">
        <v>11539</v>
      </c>
      <c r="F877" s="24">
        <v>2</v>
      </c>
      <c r="G877" s="24">
        <v>575.04</v>
      </c>
      <c r="H877" s="24">
        <v>585</v>
      </c>
      <c r="I877" s="24">
        <v>596.04</v>
      </c>
      <c r="J877" s="24">
        <v>601.02</v>
      </c>
    </row>
    <row r="878" spans="1:10" ht="15" x14ac:dyDescent="0.25">
      <c r="A878" s="23" t="s">
        <v>2050</v>
      </c>
      <c r="B878" s="23" t="s">
        <v>5511</v>
      </c>
      <c r="C878" s="20" t="str">
        <f t="shared" si="13"/>
        <v>ссылка на сайт</v>
      </c>
      <c r="D878" s="23" t="s">
        <v>8929</v>
      </c>
      <c r="E878" s="23" t="s">
        <v>11539</v>
      </c>
      <c r="F878" s="24">
        <v>1</v>
      </c>
      <c r="G878" s="24">
        <v>4359</v>
      </c>
      <c r="H878" s="24">
        <v>4435.0200000000004</v>
      </c>
      <c r="I878" s="24">
        <v>4511.04</v>
      </c>
      <c r="J878" s="24">
        <v>4550.04</v>
      </c>
    </row>
    <row r="879" spans="1:10" ht="15" x14ac:dyDescent="0.25">
      <c r="A879" s="23" t="s">
        <v>2051</v>
      </c>
      <c r="B879" s="23" t="s">
        <v>5512</v>
      </c>
      <c r="C879" s="20" t="str">
        <f t="shared" si="13"/>
        <v>ссылка на сайт</v>
      </c>
      <c r="D879" s="23" t="s">
        <v>8930</v>
      </c>
      <c r="E879" s="23" t="s">
        <v>11699</v>
      </c>
      <c r="F879" s="24">
        <v>6</v>
      </c>
      <c r="G879" s="24">
        <v>4944</v>
      </c>
      <c r="H879" s="24">
        <v>5222.76</v>
      </c>
      <c r="I879" s="24">
        <v>5462.1</v>
      </c>
      <c r="J879" s="24">
        <v>5621.7</v>
      </c>
    </row>
    <row r="880" spans="1:10" ht="15" hidden="1" x14ac:dyDescent="0.25">
      <c r="A880" s="23" t="s">
        <v>2052</v>
      </c>
      <c r="B880" s="23" t="s">
        <v>5513</v>
      </c>
      <c r="C880" s="20" t="str">
        <f t="shared" si="13"/>
        <v>ссылка на сайт</v>
      </c>
      <c r="D880" s="23" t="s">
        <v>8931</v>
      </c>
      <c r="E880" s="23" t="s">
        <v>11561</v>
      </c>
      <c r="F880" s="24">
        <v>0</v>
      </c>
      <c r="G880" s="24">
        <v>3248.04</v>
      </c>
      <c r="H880" s="24">
        <v>3302.04</v>
      </c>
      <c r="I880" s="24">
        <v>3355.02</v>
      </c>
      <c r="J880" s="24">
        <v>3408</v>
      </c>
    </row>
    <row r="881" spans="1:10" ht="15" hidden="1" x14ac:dyDescent="0.25">
      <c r="A881" s="23" t="s">
        <v>2053</v>
      </c>
      <c r="B881" s="23" t="s">
        <v>5514</v>
      </c>
      <c r="C881" s="20" t="str">
        <f t="shared" si="13"/>
        <v>ссылка на сайт</v>
      </c>
      <c r="D881" s="23" t="s">
        <v>8932</v>
      </c>
      <c r="E881" s="23" t="s">
        <v>11561</v>
      </c>
      <c r="F881" s="24">
        <v>0</v>
      </c>
      <c r="G881" s="24">
        <v>3107.04</v>
      </c>
      <c r="H881" s="24">
        <v>3158.04</v>
      </c>
      <c r="I881" s="24">
        <v>3209.04</v>
      </c>
      <c r="J881" s="24">
        <v>3260.04</v>
      </c>
    </row>
    <row r="882" spans="1:10" ht="15" hidden="1" x14ac:dyDescent="0.25">
      <c r="A882" s="23" t="s">
        <v>2054</v>
      </c>
      <c r="B882" s="23" t="s">
        <v>5515</v>
      </c>
      <c r="C882" s="20" t="str">
        <f t="shared" si="13"/>
        <v>ссылка на сайт</v>
      </c>
      <c r="D882" s="23" t="s">
        <v>8933</v>
      </c>
      <c r="E882" s="23" t="s">
        <v>11561</v>
      </c>
      <c r="F882" s="24">
        <v>0</v>
      </c>
      <c r="G882" s="24">
        <v>4520.04</v>
      </c>
      <c r="H882" s="24">
        <v>4594.0200000000004</v>
      </c>
      <c r="I882" s="24">
        <v>4668</v>
      </c>
      <c r="J882" s="24">
        <v>4742.04</v>
      </c>
    </row>
    <row r="883" spans="1:10" ht="15" x14ac:dyDescent="0.25">
      <c r="A883" s="23" t="s">
        <v>2055</v>
      </c>
      <c r="B883" s="23" t="s">
        <v>5516</v>
      </c>
      <c r="C883" s="20" t="str">
        <f t="shared" si="13"/>
        <v>ссылка на сайт</v>
      </c>
      <c r="D883" s="23" t="s">
        <v>8934</v>
      </c>
      <c r="E883" s="23" t="s">
        <v>11539</v>
      </c>
      <c r="F883" s="24">
        <v>1</v>
      </c>
      <c r="G883" s="24">
        <v>8930.0400000000009</v>
      </c>
      <c r="H883" s="24">
        <v>9080.0400000000009</v>
      </c>
      <c r="I883" s="24">
        <v>9240</v>
      </c>
      <c r="J883" s="24">
        <v>9320.0400000000009</v>
      </c>
    </row>
    <row r="884" spans="1:10" ht="15" hidden="1" x14ac:dyDescent="0.25">
      <c r="A884" s="23" t="s">
        <v>2056</v>
      </c>
      <c r="B884" s="23" t="s">
        <v>275</v>
      </c>
      <c r="C884" s="20" t="str">
        <f t="shared" si="13"/>
        <v>ссылка на сайт</v>
      </c>
      <c r="D884" s="23" t="s">
        <v>243</v>
      </c>
      <c r="E884" s="23" t="s">
        <v>11</v>
      </c>
      <c r="F884" s="24">
        <v>0</v>
      </c>
      <c r="G884" s="24">
        <v>647.04</v>
      </c>
      <c r="H884" s="24">
        <v>658.02</v>
      </c>
      <c r="I884" s="24">
        <v>670.02</v>
      </c>
      <c r="J884" s="24">
        <v>675</v>
      </c>
    </row>
    <row r="885" spans="1:10" ht="15" hidden="1" x14ac:dyDescent="0.25">
      <c r="A885" s="23" t="s">
        <v>2057</v>
      </c>
      <c r="B885" s="23" t="s">
        <v>5517</v>
      </c>
      <c r="C885" s="20" t="str">
        <f t="shared" si="13"/>
        <v>ссылка на сайт</v>
      </c>
      <c r="D885" s="23" t="s">
        <v>8935</v>
      </c>
      <c r="E885" s="23" t="s">
        <v>11556</v>
      </c>
      <c r="F885" s="24">
        <v>0</v>
      </c>
      <c r="G885" s="24">
        <v>3639</v>
      </c>
      <c r="H885" s="24">
        <v>3697.26</v>
      </c>
      <c r="I885" s="24">
        <v>3755.46</v>
      </c>
      <c r="J885" s="24">
        <v>3813.72</v>
      </c>
    </row>
    <row r="886" spans="1:10" ht="15" hidden="1" x14ac:dyDescent="0.25">
      <c r="A886" s="23" t="s">
        <v>2058</v>
      </c>
      <c r="B886" s="23" t="s">
        <v>5518</v>
      </c>
      <c r="C886" s="20" t="str">
        <f t="shared" si="13"/>
        <v>ссылка на сайт</v>
      </c>
      <c r="D886" s="23" t="s">
        <v>8936</v>
      </c>
      <c r="E886" s="23" t="s">
        <v>11539</v>
      </c>
      <c r="F886" s="24">
        <v>0</v>
      </c>
      <c r="G886" s="24">
        <v>276</v>
      </c>
      <c r="H886" s="24">
        <v>281.04000000000002</v>
      </c>
      <c r="I886" s="24">
        <v>286.02</v>
      </c>
      <c r="J886" s="24">
        <v>288</v>
      </c>
    </row>
    <row r="887" spans="1:10" ht="15" x14ac:dyDescent="0.25">
      <c r="A887" s="23" t="s">
        <v>2059</v>
      </c>
      <c r="B887" s="23" t="s">
        <v>5519</v>
      </c>
      <c r="C887" s="20" t="str">
        <f t="shared" si="13"/>
        <v>ссылка на сайт</v>
      </c>
      <c r="D887" s="23" t="s">
        <v>8937</v>
      </c>
      <c r="E887" s="23" t="s">
        <v>29</v>
      </c>
      <c r="F887" s="24">
        <v>2</v>
      </c>
      <c r="G887" s="24">
        <v>479.04</v>
      </c>
      <c r="H887" s="24">
        <v>487.02</v>
      </c>
      <c r="I887" s="24">
        <v>496.02</v>
      </c>
      <c r="J887" s="24">
        <v>500.04</v>
      </c>
    </row>
    <row r="888" spans="1:10" ht="15" x14ac:dyDescent="0.25">
      <c r="A888" s="23" t="s">
        <v>2060</v>
      </c>
      <c r="B888" s="23" t="s">
        <v>5520</v>
      </c>
      <c r="C888" s="20" t="str">
        <f t="shared" si="13"/>
        <v>ссылка на сайт</v>
      </c>
      <c r="D888" s="23" t="s">
        <v>8938</v>
      </c>
      <c r="E888" s="23" t="s">
        <v>29</v>
      </c>
      <c r="F888" s="24">
        <v>20</v>
      </c>
      <c r="G888" s="24">
        <v>830.04</v>
      </c>
      <c r="H888" s="24">
        <v>845.04</v>
      </c>
      <c r="I888" s="24">
        <v>859.02</v>
      </c>
      <c r="J888" s="24">
        <v>867</v>
      </c>
    </row>
    <row r="889" spans="1:10" ht="15" x14ac:dyDescent="0.25">
      <c r="A889" s="23" t="s">
        <v>2061</v>
      </c>
      <c r="B889" s="23" t="s">
        <v>5521</v>
      </c>
      <c r="C889" s="20" t="str">
        <f t="shared" si="13"/>
        <v>ссылка на сайт</v>
      </c>
      <c r="D889" s="23" t="s">
        <v>8939</v>
      </c>
      <c r="E889" s="23" t="s">
        <v>29</v>
      </c>
      <c r="F889" s="24">
        <v>6</v>
      </c>
      <c r="G889" s="24">
        <v>2004</v>
      </c>
      <c r="H889" s="24">
        <v>2040</v>
      </c>
      <c r="I889" s="24">
        <v>2075.04</v>
      </c>
      <c r="J889" s="24">
        <v>2092.02</v>
      </c>
    </row>
    <row r="890" spans="1:10" ht="15" x14ac:dyDescent="0.25">
      <c r="A890" s="23" t="s">
        <v>2062</v>
      </c>
      <c r="B890" s="23" t="s">
        <v>5522</v>
      </c>
      <c r="C890" s="20" t="str">
        <f t="shared" si="13"/>
        <v>ссылка на сайт</v>
      </c>
      <c r="D890" s="23" t="s">
        <v>8940</v>
      </c>
      <c r="E890" s="23" t="s">
        <v>29</v>
      </c>
      <c r="F890" s="24">
        <v>18</v>
      </c>
      <c r="G890" s="24">
        <v>502.02</v>
      </c>
      <c r="H890" s="24">
        <v>510</v>
      </c>
      <c r="I890" s="24">
        <v>519</v>
      </c>
      <c r="J890" s="24">
        <v>524.04</v>
      </c>
    </row>
    <row r="891" spans="1:10" ht="15" x14ac:dyDescent="0.25">
      <c r="A891" s="23" t="s">
        <v>2063</v>
      </c>
      <c r="B891" s="23" t="s">
        <v>5523</v>
      </c>
      <c r="C891" s="20" t="str">
        <f t="shared" si="13"/>
        <v>ссылка на сайт</v>
      </c>
      <c r="D891" s="23" t="s">
        <v>8941</v>
      </c>
      <c r="E891" s="23" t="s">
        <v>29</v>
      </c>
      <c r="F891" s="24">
        <v>38</v>
      </c>
      <c r="G891" s="24">
        <v>382.02</v>
      </c>
      <c r="H891" s="24">
        <v>389.04</v>
      </c>
      <c r="I891" s="24">
        <v>395.04</v>
      </c>
      <c r="J891" s="24">
        <v>399</v>
      </c>
    </row>
    <row r="892" spans="1:10" ht="15" x14ac:dyDescent="0.25">
      <c r="A892" s="23" t="s">
        <v>2064</v>
      </c>
      <c r="B892" s="23" t="s">
        <v>5524</v>
      </c>
      <c r="C892" s="20" t="str">
        <f t="shared" si="13"/>
        <v>ссылка на сайт</v>
      </c>
      <c r="D892" s="23" t="s">
        <v>8942</v>
      </c>
      <c r="E892" s="23" t="s">
        <v>29</v>
      </c>
      <c r="F892" s="24">
        <v>16</v>
      </c>
      <c r="G892" s="24">
        <v>684</v>
      </c>
      <c r="H892" s="24">
        <v>696</v>
      </c>
      <c r="I892" s="24">
        <v>708</v>
      </c>
      <c r="J892" s="24">
        <v>714</v>
      </c>
    </row>
    <row r="893" spans="1:10" ht="15" x14ac:dyDescent="0.25">
      <c r="A893" s="23" t="s">
        <v>2065</v>
      </c>
      <c r="B893" s="23" t="s">
        <v>5525</v>
      </c>
      <c r="C893" s="20" t="str">
        <f t="shared" si="13"/>
        <v>ссылка на сайт</v>
      </c>
      <c r="D893" s="23" t="s">
        <v>8943</v>
      </c>
      <c r="E893" s="23" t="s">
        <v>29</v>
      </c>
      <c r="F893" s="24">
        <v>4</v>
      </c>
      <c r="G893" s="24">
        <v>383.04</v>
      </c>
      <c r="H893" s="24">
        <v>390</v>
      </c>
      <c r="I893" s="24">
        <v>396</v>
      </c>
      <c r="J893" s="24">
        <v>400.02</v>
      </c>
    </row>
    <row r="894" spans="1:10" ht="15" x14ac:dyDescent="0.25">
      <c r="A894" s="23" t="s">
        <v>2066</v>
      </c>
      <c r="B894" s="23" t="s">
        <v>5526</v>
      </c>
      <c r="C894" s="20" t="str">
        <f t="shared" si="13"/>
        <v>ссылка на сайт</v>
      </c>
      <c r="D894" s="23" t="s">
        <v>8944</v>
      </c>
      <c r="E894" s="23" t="s">
        <v>29</v>
      </c>
      <c r="F894" s="24">
        <v>6</v>
      </c>
      <c r="G894" s="24">
        <v>182.4</v>
      </c>
      <c r="H894" s="24">
        <v>185.64</v>
      </c>
      <c r="I894" s="24">
        <v>188.82</v>
      </c>
      <c r="J894" s="24">
        <v>190.44</v>
      </c>
    </row>
    <row r="895" spans="1:10" ht="15" hidden="1" x14ac:dyDescent="0.25">
      <c r="A895" s="23" t="s">
        <v>2067</v>
      </c>
      <c r="B895" s="23" t="s">
        <v>5527</v>
      </c>
      <c r="C895" s="20" t="str">
        <f t="shared" si="13"/>
        <v>ссылка на сайт</v>
      </c>
      <c r="D895" s="23" t="s">
        <v>8945</v>
      </c>
      <c r="E895" s="23" t="s">
        <v>11640</v>
      </c>
      <c r="F895" s="24">
        <v>0</v>
      </c>
      <c r="G895" s="24">
        <v>811.8</v>
      </c>
      <c r="H895" s="24">
        <v>811.8</v>
      </c>
      <c r="I895" s="24">
        <v>811.8</v>
      </c>
      <c r="J895" s="24">
        <v>811.8</v>
      </c>
    </row>
    <row r="896" spans="1:10" ht="15" x14ac:dyDescent="0.25">
      <c r="A896" s="23" t="s">
        <v>2068</v>
      </c>
      <c r="B896" s="23" t="s">
        <v>5528</v>
      </c>
      <c r="C896" s="20" t="str">
        <f t="shared" si="13"/>
        <v>ссылка на сайт</v>
      </c>
      <c r="D896" s="23" t="s">
        <v>8946</v>
      </c>
      <c r="E896" s="23" t="s">
        <v>11700</v>
      </c>
      <c r="F896" s="24">
        <v>6</v>
      </c>
      <c r="G896" s="24">
        <v>427.02</v>
      </c>
      <c r="H896" s="24">
        <v>427.02</v>
      </c>
      <c r="I896" s="24">
        <v>442.02</v>
      </c>
      <c r="J896" s="24">
        <v>468</v>
      </c>
    </row>
    <row r="897" spans="1:10" ht="15" x14ac:dyDescent="0.25">
      <c r="A897" s="23" t="s">
        <v>2069</v>
      </c>
      <c r="B897" s="23" t="s">
        <v>5529</v>
      </c>
      <c r="C897" s="20" t="str">
        <f t="shared" si="13"/>
        <v>ссылка на сайт</v>
      </c>
      <c r="D897" s="23" t="s">
        <v>8947</v>
      </c>
      <c r="E897" s="23" t="s">
        <v>11553</v>
      </c>
      <c r="F897" s="24">
        <v>12</v>
      </c>
      <c r="G897" s="24">
        <v>3446</v>
      </c>
      <c r="H897" s="24">
        <v>3514.92</v>
      </c>
      <c r="I897" s="24">
        <v>3585.22</v>
      </c>
      <c r="J897" s="24">
        <v>3585.22</v>
      </c>
    </row>
    <row r="898" spans="1:10" ht="15" x14ac:dyDescent="0.25">
      <c r="A898" s="23" t="s">
        <v>2070</v>
      </c>
      <c r="B898" s="23" t="s">
        <v>5530</v>
      </c>
      <c r="C898" s="20" t="str">
        <f t="shared" si="13"/>
        <v>ссылка на сайт</v>
      </c>
      <c r="D898" s="23" t="s">
        <v>8948</v>
      </c>
      <c r="E898" s="23" t="s">
        <v>714</v>
      </c>
      <c r="F898" s="24">
        <v>7</v>
      </c>
      <c r="G898" s="24">
        <v>216</v>
      </c>
      <c r="H898" s="24">
        <v>216</v>
      </c>
      <c r="I898" s="24">
        <v>229.5</v>
      </c>
      <c r="J898" s="24">
        <v>243</v>
      </c>
    </row>
    <row r="899" spans="1:10" ht="15" x14ac:dyDescent="0.25">
      <c r="A899" s="23" t="s">
        <v>2071</v>
      </c>
      <c r="B899" s="23" t="s">
        <v>5531</v>
      </c>
      <c r="C899" s="20" t="str">
        <f t="shared" si="13"/>
        <v>ссылка на сайт</v>
      </c>
      <c r="D899" s="23" t="s">
        <v>8949</v>
      </c>
      <c r="E899" s="23" t="s">
        <v>1152</v>
      </c>
      <c r="F899" s="24">
        <v>6</v>
      </c>
      <c r="G899" s="24">
        <v>741</v>
      </c>
      <c r="H899" s="24">
        <v>752.04</v>
      </c>
      <c r="I899" s="24">
        <v>768</v>
      </c>
      <c r="J899" s="24">
        <v>790.02</v>
      </c>
    </row>
    <row r="900" spans="1:10" ht="15" x14ac:dyDescent="0.25">
      <c r="A900" s="23" t="s">
        <v>2072</v>
      </c>
      <c r="B900" s="23" t="s">
        <v>5532</v>
      </c>
      <c r="C900" s="20" t="str">
        <f t="shared" si="13"/>
        <v>ссылка на сайт</v>
      </c>
      <c r="D900" s="23" t="s">
        <v>8950</v>
      </c>
      <c r="E900" s="23" t="s">
        <v>11553</v>
      </c>
      <c r="F900" s="24">
        <v>38</v>
      </c>
      <c r="G900" s="24">
        <v>820</v>
      </c>
      <c r="H900" s="24">
        <v>836.4</v>
      </c>
      <c r="I900" s="24">
        <v>853.13</v>
      </c>
      <c r="J900" s="24">
        <v>853.13</v>
      </c>
    </row>
    <row r="901" spans="1:10" ht="15" x14ac:dyDescent="0.25">
      <c r="A901" s="23" t="s">
        <v>2073</v>
      </c>
      <c r="B901" s="23" t="s">
        <v>5533</v>
      </c>
      <c r="C901" s="20" t="str">
        <f t="shared" si="13"/>
        <v>ссылка на сайт</v>
      </c>
      <c r="D901" s="23" t="s">
        <v>8951</v>
      </c>
      <c r="E901" s="23" t="s">
        <v>29</v>
      </c>
      <c r="F901" s="24">
        <v>22</v>
      </c>
      <c r="G901" s="24">
        <v>3023.04</v>
      </c>
      <c r="H901" s="24">
        <v>3076.02</v>
      </c>
      <c r="I901" s="24">
        <v>3129</v>
      </c>
      <c r="J901" s="24">
        <v>3156</v>
      </c>
    </row>
    <row r="902" spans="1:10" ht="15" x14ac:dyDescent="0.25">
      <c r="A902" s="23" t="s">
        <v>2074</v>
      </c>
      <c r="B902" s="23" t="s">
        <v>5534</v>
      </c>
      <c r="C902" s="20" t="str">
        <f t="shared" ref="C902:C965" si="14">HYPERLINK("https://www.autoopt.ru/catalog/"&amp;A902&amp;"-","ссылка на сайт")</f>
        <v>ссылка на сайт</v>
      </c>
      <c r="D902" s="23" t="s">
        <v>8952</v>
      </c>
      <c r="E902" s="23" t="s">
        <v>11539</v>
      </c>
      <c r="F902" s="24">
        <v>2</v>
      </c>
      <c r="G902" s="24">
        <v>9860.0400000000009</v>
      </c>
      <c r="H902" s="24">
        <v>10030.02</v>
      </c>
      <c r="I902" s="24">
        <v>10200</v>
      </c>
      <c r="J902" s="24">
        <v>10290</v>
      </c>
    </row>
    <row r="903" spans="1:10" ht="15" x14ac:dyDescent="0.25">
      <c r="A903" s="23" t="s">
        <v>2075</v>
      </c>
      <c r="B903" s="23" t="s">
        <v>5535</v>
      </c>
      <c r="C903" s="20" t="str">
        <f t="shared" si="14"/>
        <v>ссылка на сайт</v>
      </c>
      <c r="D903" s="23" t="s">
        <v>8953</v>
      </c>
      <c r="E903" s="23" t="s">
        <v>11539</v>
      </c>
      <c r="F903" s="24">
        <v>1</v>
      </c>
      <c r="G903" s="24">
        <v>5073</v>
      </c>
      <c r="H903" s="24">
        <v>5162.04</v>
      </c>
      <c r="I903" s="24">
        <v>5251.02</v>
      </c>
      <c r="J903" s="24">
        <v>5296.02</v>
      </c>
    </row>
    <row r="904" spans="1:10" ht="15" x14ac:dyDescent="0.25">
      <c r="A904" s="23" t="s">
        <v>2076</v>
      </c>
      <c r="B904" s="23" t="s">
        <v>5536</v>
      </c>
      <c r="C904" s="20" t="str">
        <f t="shared" si="14"/>
        <v>ссылка на сайт</v>
      </c>
      <c r="D904" s="23" t="s">
        <v>8178</v>
      </c>
      <c r="E904" s="23" t="s">
        <v>11547</v>
      </c>
      <c r="F904" s="24">
        <v>30</v>
      </c>
      <c r="G904" s="24">
        <v>30</v>
      </c>
      <c r="H904" s="24">
        <v>30</v>
      </c>
      <c r="I904" s="24">
        <v>30</v>
      </c>
      <c r="J904" s="24">
        <v>30</v>
      </c>
    </row>
    <row r="905" spans="1:10" ht="15" x14ac:dyDescent="0.25">
      <c r="A905" s="23" t="s">
        <v>2077</v>
      </c>
      <c r="B905" s="23" t="s">
        <v>5537</v>
      </c>
      <c r="C905" s="20" t="str">
        <f t="shared" si="14"/>
        <v>ссылка на сайт</v>
      </c>
      <c r="D905" s="23" t="s">
        <v>8954</v>
      </c>
      <c r="E905" s="23" t="s">
        <v>497</v>
      </c>
      <c r="F905" s="24">
        <v>7</v>
      </c>
      <c r="G905" s="24">
        <v>1257</v>
      </c>
      <c r="H905" s="24">
        <v>1270.02</v>
      </c>
      <c r="I905" s="24">
        <v>1282.02</v>
      </c>
      <c r="J905" s="24">
        <v>1282.02</v>
      </c>
    </row>
    <row r="906" spans="1:10" ht="15" x14ac:dyDescent="0.25">
      <c r="A906" s="23" t="s">
        <v>2078</v>
      </c>
      <c r="B906" s="23" t="s">
        <v>5538</v>
      </c>
      <c r="C906" s="20" t="str">
        <f t="shared" si="14"/>
        <v>ссылка на сайт</v>
      </c>
      <c r="D906" s="23" t="s">
        <v>8955</v>
      </c>
      <c r="E906" s="23" t="s">
        <v>497</v>
      </c>
      <c r="F906" s="24">
        <v>48</v>
      </c>
      <c r="G906" s="24">
        <v>944.04</v>
      </c>
      <c r="H906" s="24">
        <v>963</v>
      </c>
      <c r="I906" s="24">
        <v>963</v>
      </c>
      <c r="J906" s="24">
        <v>963</v>
      </c>
    </row>
    <row r="907" spans="1:10" ht="15" x14ac:dyDescent="0.25">
      <c r="A907" s="23" t="s">
        <v>2079</v>
      </c>
      <c r="B907" s="23" t="s">
        <v>5539</v>
      </c>
      <c r="C907" s="20" t="str">
        <f t="shared" si="14"/>
        <v>ссылка на сайт</v>
      </c>
      <c r="D907" s="23" t="s">
        <v>8956</v>
      </c>
      <c r="E907" s="23" t="s">
        <v>497</v>
      </c>
      <c r="F907" s="24">
        <v>31</v>
      </c>
      <c r="G907" s="24">
        <v>1758</v>
      </c>
      <c r="H907" s="24">
        <v>1776</v>
      </c>
      <c r="I907" s="24">
        <v>1793.04</v>
      </c>
      <c r="J907" s="24">
        <v>1793.04</v>
      </c>
    </row>
    <row r="908" spans="1:10" ht="15" hidden="1" x14ac:dyDescent="0.25">
      <c r="A908" s="23" t="s">
        <v>2080</v>
      </c>
      <c r="B908" s="23" t="s">
        <v>5540</v>
      </c>
      <c r="C908" s="20" t="str">
        <f t="shared" si="14"/>
        <v>ссылка на сайт</v>
      </c>
      <c r="D908" s="23" t="s">
        <v>8957</v>
      </c>
      <c r="E908" s="23" t="s">
        <v>11629</v>
      </c>
      <c r="F908" s="24">
        <v>0</v>
      </c>
      <c r="G908" s="24">
        <v>1065</v>
      </c>
      <c r="H908" s="24">
        <v>1065</v>
      </c>
      <c r="I908" s="24">
        <v>1139.04</v>
      </c>
      <c r="J908" s="24">
        <v>1224</v>
      </c>
    </row>
    <row r="909" spans="1:10" ht="15" x14ac:dyDescent="0.25">
      <c r="A909" s="23" t="s">
        <v>2081</v>
      </c>
      <c r="B909" s="23" t="s">
        <v>5541</v>
      </c>
      <c r="C909" s="20" t="str">
        <f t="shared" si="14"/>
        <v>ссылка на сайт</v>
      </c>
      <c r="D909" s="23" t="s">
        <v>8958</v>
      </c>
      <c r="E909" s="23" t="s">
        <v>11701</v>
      </c>
      <c r="F909" s="24">
        <v>10</v>
      </c>
      <c r="G909" s="24">
        <v>3518.88</v>
      </c>
      <c r="H909" s="24">
        <v>3547.14</v>
      </c>
      <c r="I909" s="24">
        <v>3825.9</v>
      </c>
      <c r="J909" s="24">
        <v>3881.46</v>
      </c>
    </row>
    <row r="910" spans="1:10" ht="15" x14ac:dyDescent="0.25">
      <c r="A910" s="23" t="s">
        <v>2082</v>
      </c>
      <c r="B910" s="23" t="s">
        <v>5542</v>
      </c>
      <c r="C910" s="20" t="str">
        <f t="shared" si="14"/>
        <v>ссылка на сайт</v>
      </c>
      <c r="D910" s="23" t="s">
        <v>8959</v>
      </c>
      <c r="E910" s="23" t="s">
        <v>11597</v>
      </c>
      <c r="F910" s="24">
        <v>4</v>
      </c>
      <c r="G910" s="24">
        <v>1313.04</v>
      </c>
      <c r="H910" s="24">
        <v>1386</v>
      </c>
      <c r="I910" s="24">
        <v>1446</v>
      </c>
      <c r="J910" s="24">
        <v>1544.04</v>
      </c>
    </row>
    <row r="911" spans="1:10" ht="15" x14ac:dyDescent="0.25">
      <c r="A911" s="23" t="s">
        <v>2083</v>
      </c>
      <c r="B911" s="23" t="s">
        <v>5543</v>
      </c>
      <c r="C911" s="20" t="str">
        <f t="shared" si="14"/>
        <v>ссылка на сайт</v>
      </c>
      <c r="D911" s="23" t="s">
        <v>8960</v>
      </c>
      <c r="E911" s="23" t="s">
        <v>11574</v>
      </c>
      <c r="F911" s="24">
        <v>1</v>
      </c>
      <c r="G911" s="24">
        <v>2339.04</v>
      </c>
      <c r="H911" s="24">
        <v>2339.04</v>
      </c>
      <c r="I911" s="24">
        <v>2499</v>
      </c>
      <c r="J911" s="24">
        <v>2682</v>
      </c>
    </row>
    <row r="912" spans="1:10" ht="15" x14ac:dyDescent="0.25">
      <c r="A912" s="23" t="s">
        <v>421</v>
      </c>
      <c r="B912" s="23" t="s">
        <v>422</v>
      </c>
      <c r="C912" s="20" t="str">
        <f t="shared" si="14"/>
        <v>ссылка на сайт</v>
      </c>
      <c r="D912" s="23" t="s">
        <v>423</v>
      </c>
      <c r="E912" s="23" t="s">
        <v>9</v>
      </c>
      <c r="F912" s="24">
        <v>96</v>
      </c>
      <c r="G912" s="24">
        <v>2383.44</v>
      </c>
      <c r="H912" s="24">
        <v>2478.7800000000002</v>
      </c>
      <c r="I912" s="24">
        <v>2577.9299999999998</v>
      </c>
      <c r="J912" s="24">
        <v>2706.83</v>
      </c>
    </row>
    <row r="913" spans="1:10" ht="15" hidden="1" x14ac:dyDescent="0.25">
      <c r="A913" s="23" t="s">
        <v>2084</v>
      </c>
      <c r="B913" s="23" t="s">
        <v>5544</v>
      </c>
      <c r="C913" s="20" t="str">
        <f t="shared" si="14"/>
        <v>ссылка на сайт</v>
      </c>
      <c r="D913" s="23" t="s">
        <v>8961</v>
      </c>
      <c r="E913" s="23" t="s">
        <v>11587</v>
      </c>
      <c r="F913" s="24">
        <v>0</v>
      </c>
      <c r="G913" s="24">
        <v>1172.04</v>
      </c>
      <c r="H913" s="24">
        <v>1192.02</v>
      </c>
      <c r="I913" s="24">
        <v>1212</v>
      </c>
      <c r="J913" s="24">
        <v>1212</v>
      </c>
    </row>
    <row r="914" spans="1:10" ht="15" x14ac:dyDescent="0.25">
      <c r="A914" s="23" t="s">
        <v>2085</v>
      </c>
      <c r="B914" s="23" t="s">
        <v>5545</v>
      </c>
      <c r="C914" s="20" t="str">
        <f t="shared" si="14"/>
        <v>ссылка на сайт</v>
      </c>
      <c r="D914" s="23" t="s">
        <v>8962</v>
      </c>
      <c r="E914" s="23" t="s">
        <v>497</v>
      </c>
      <c r="F914" s="24">
        <v>3</v>
      </c>
      <c r="G914" s="24">
        <v>6610.02</v>
      </c>
      <c r="H914" s="24">
        <v>6680.04</v>
      </c>
      <c r="I914" s="24">
        <v>6680.04</v>
      </c>
      <c r="J914" s="24">
        <v>6680.04</v>
      </c>
    </row>
    <row r="915" spans="1:10" ht="15" hidden="1" x14ac:dyDescent="0.25">
      <c r="A915" s="23" t="s">
        <v>2086</v>
      </c>
      <c r="B915" s="23" t="s">
        <v>5546</v>
      </c>
      <c r="C915" s="20" t="str">
        <f t="shared" si="14"/>
        <v>ссылка на сайт</v>
      </c>
      <c r="D915" s="23" t="s">
        <v>8963</v>
      </c>
      <c r="E915" s="23" t="s">
        <v>11600</v>
      </c>
      <c r="F915" s="24">
        <v>0</v>
      </c>
      <c r="G915" s="24">
        <v>260.7</v>
      </c>
      <c r="H915" s="24">
        <v>260.7</v>
      </c>
      <c r="I915" s="24">
        <v>260.7</v>
      </c>
      <c r="J915" s="24">
        <v>260.7</v>
      </c>
    </row>
    <row r="916" spans="1:10" ht="15" x14ac:dyDescent="0.25">
      <c r="A916" s="23" t="s">
        <v>2087</v>
      </c>
      <c r="B916" s="23" t="s">
        <v>5547</v>
      </c>
      <c r="C916" s="20" t="str">
        <f t="shared" si="14"/>
        <v>ссылка на сайт</v>
      </c>
      <c r="D916" s="23" t="s">
        <v>8964</v>
      </c>
      <c r="E916" s="23" t="s">
        <v>9</v>
      </c>
      <c r="F916" s="24">
        <v>35</v>
      </c>
      <c r="G916" s="24">
        <v>261</v>
      </c>
      <c r="H916" s="24">
        <v>271.02</v>
      </c>
      <c r="I916" s="24">
        <v>281.04000000000002</v>
      </c>
      <c r="J916" s="24">
        <v>291</v>
      </c>
    </row>
    <row r="917" spans="1:10" ht="15" x14ac:dyDescent="0.25">
      <c r="A917" s="23" t="s">
        <v>2088</v>
      </c>
      <c r="B917" s="23" t="s">
        <v>5548</v>
      </c>
      <c r="C917" s="20" t="str">
        <f t="shared" si="14"/>
        <v>ссылка на сайт</v>
      </c>
      <c r="D917" s="23" t="s">
        <v>8965</v>
      </c>
      <c r="E917" s="23" t="s">
        <v>11532</v>
      </c>
      <c r="F917" s="24">
        <v>2</v>
      </c>
      <c r="G917" s="24">
        <v>4959</v>
      </c>
      <c r="H917" s="24">
        <v>5046</v>
      </c>
      <c r="I917" s="24">
        <v>5133</v>
      </c>
      <c r="J917" s="24">
        <v>5177.04</v>
      </c>
    </row>
    <row r="918" spans="1:10" ht="15" x14ac:dyDescent="0.25">
      <c r="A918" s="23" t="s">
        <v>2089</v>
      </c>
      <c r="B918" s="23" t="s">
        <v>5549</v>
      </c>
      <c r="C918" s="20" t="str">
        <f t="shared" si="14"/>
        <v>ссылка на сайт</v>
      </c>
      <c r="D918" s="23" t="s">
        <v>8966</v>
      </c>
      <c r="E918" s="23" t="s">
        <v>11702</v>
      </c>
      <c r="F918" s="24">
        <v>90</v>
      </c>
      <c r="G918" s="24">
        <v>7.74</v>
      </c>
      <c r="H918" s="24">
        <v>7.74</v>
      </c>
      <c r="I918" s="24">
        <v>9.9</v>
      </c>
      <c r="J918" s="24">
        <v>12.6</v>
      </c>
    </row>
    <row r="919" spans="1:10" ht="15" x14ac:dyDescent="0.25">
      <c r="A919" s="23" t="s">
        <v>2090</v>
      </c>
      <c r="B919" s="23" t="s">
        <v>5550</v>
      </c>
      <c r="C919" s="20" t="str">
        <f t="shared" si="14"/>
        <v>ссылка на сайт</v>
      </c>
      <c r="D919" s="23" t="s">
        <v>8967</v>
      </c>
      <c r="E919" s="23" t="s">
        <v>497</v>
      </c>
      <c r="F919" s="24">
        <v>2</v>
      </c>
      <c r="G919" s="24">
        <v>2713.02</v>
      </c>
      <c r="H919" s="24">
        <v>2740.02</v>
      </c>
      <c r="I919" s="24">
        <v>2767.02</v>
      </c>
      <c r="J919" s="24">
        <v>2767.02</v>
      </c>
    </row>
    <row r="920" spans="1:10" ht="15" x14ac:dyDescent="0.25">
      <c r="A920" s="23" t="s">
        <v>2091</v>
      </c>
      <c r="B920" s="23" t="s">
        <v>5551</v>
      </c>
      <c r="C920" s="20" t="str">
        <f t="shared" si="14"/>
        <v>ссылка на сайт</v>
      </c>
      <c r="D920" s="23" t="s">
        <v>8968</v>
      </c>
      <c r="E920" s="23" t="s">
        <v>11539</v>
      </c>
      <c r="F920" s="24">
        <v>1</v>
      </c>
      <c r="G920" s="24">
        <v>7560</v>
      </c>
      <c r="H920" s="24">
        <v>7700.04</v>
      </c>
      <c r="I920" s="24">
        <v>7830</v>
      </c>
      <c r="J920" s="24">
        <v>7900.02</v>
      </c>
    </row>
    <row r="921" spans="1:10" ht="15" hidden="1" x14ac:dyDescent="0.25">
      <c r="A921" s="23" t="s">
        <v>2092</v>
      </c>
      <c r="B921" s="23" t="s">
        <v>5552</v>
      </c>
      <c r="C921" s="20" t="str">
        <f t="shared" si="14"/>
        <v>ссылка на сайт</v>
      </c>
      <c r="D921" s="23" t="s">
        <v>8969</v>
      </c>
      <c r="E921" s="23" t="s">
        <v>11703</v>
      </c>
      <c r="F921" s="24">
        <v>0</v>
      </c>
      <c r="G921" s="24">
        <v>893.04</v>
      </c>
      <c r="H921" s="24">
        <v>909</v>
      </c>
      <c r="I921" s="24">
        <v>925.02</v>
      </c>
      <c r="J921" s="24">
        <v>932.04</v>
      </c>
    </row>
    <row r="922" spans="1:10" ht="15" hidden="1" x14ac:dyDescent="0.25">
      <c r="A922" s="23" t="s">
        <v>726</v>
      </c>
      <c r="B922" s="23" t="s">
        <v>727</v>
      </c>
      <c r="C922" s="20" t="str">
        <f t="shared" si="14"/>
        <v>ссылка на сайт</v>
      </c>
      <c r="D922" s="23" t="s">
        <v>728</v>
      </c>
      <c r="E922" s="23" t="s">
        <v>729</v>
      </c>
      <c r="F922" s="24">
        <v>0</v>
      </c>
      <c r="G922" s="24">
        <v>16170</v>
      </c>
      <c r="H922" s="24">
        <v>16170</v>
      </c>
      <c r="I922" s="24">
        <v>16540.02</v>
      </c>
      <c r="J922" s="24">
        <v>17010</v>
      </c>
    </row>
    <row r="923" spans="1:10" ht="15" hidden="1" x14ac:dyDescent="0.25">
      <c r="A923" s="23" t="s">
        <v>2093</v>
      </c>
      <c r="B923" s="23" t="s">
        <v>5553</v>
      </c>
      <c r="C923" s="20" t="str">
        <f t="shared" si="14"/>
        <v>ссылка на сайт</v>
      </c>
      <c r="D923" s="23" t="s">
        <v>8970</v>
      </c>
      <c r="E923" s="23" t="s">
        <v>27</v>
      </c>
      <c r="F923" s="24">
        <v>0</v>
      </c>
      <c r="G923" s="24">
        <v>65.16</v>
      </c>
      <c r="H923" s="24">
        <v>67.08</v>
      </c>
      <c r="I923" s="24">
        <v>68.040000000000006</v>
      </c>
      <c r="J923" s="24">
        <v>69</v>
      </c>
    </row>
    <row r="924" spans="1:10" ht="15" x14ac:dyDescent="0.25">
      <c r="A924" s="23" t="s">
        <v>2094</v>
      </c>
      <c r="B924" s="23" t="s">
        <v>5554</v>
      </c>
      <c r="C924" s="20" t="str">
        <f t="shared" si="14"/>
        <v>ссылка на сайт</v>
      </c>
      <c r="D924" s="23" t="s">
        <v>8971</v>
      </c>
      <c r="E924" s="23" t="s">
        <v>11547</v>
      </c>
      <c r="F924" s="24">
        <v>2</v>
      </c>
      <c r="G924" s="24">
        <v>1000.02</v>
      </c>
      <c r="H924" s="24">
        <v>1017</v>
      </c>
      <c r="I924" s="24">
        <v>1033.02</v>
      </c>
      <c r="J924" s="24">
        <v>1049.04</v>
      </c>
    </row>
    <row r="925" spans="1:10" ht="15" x14ac:dyDescent="0.25">
      <c r="A925" s="23" t="s">
        <v>2095</v>
      </c>
      <c r="B925" s="23" t="s">
        <v>5555</v>
      </c>
      <c r="C925" s="20" t="str">
        <f t="shared" si="14"/>
        <v>ссылка на сайт</v>
      </c>
      <c r="D925" s="23" t="s">
        <v>8972</v>
      </c>
      <c r="E925" s="23" t="s">
        <v>700</v>
      </c>
      <c r="F925" s="24">
        <v>10</v>
      </c>
      <c r="G925" s="24">
        <v>4030.02</v>
      </c>
      <c r="H925" s="24">
        <v>4130.04</v>
      </c>
      <c r="I925" s="24">
        <v>4231.0200000000004</v>
      </c>
      <c r="J925" s="24">
        <v>4332</v>
      </c>
    </row>
    <row r="926" spans="1:10" ht="15" x14ac:dyDescent="0.25">
      <c r="A926" s="23" t="s">
        <v>2096</v>
      </c>
      <c r="B926" s="23" t="s">
        <v>5556</v>
      </c>
      <c r="C926" s="20" t="str">
        <f t="shared" si="14"/>
        <v>ссылка на сайт</v>
      </c>
      <c r="D926" s="23" t="s">
        <v>8973</v>
      </c>
      <c r="E926" s="23" t="s">
        <v>9</v>
      </c>
      <c r="F926" s="24">
        <v>48</v>
      </c>
      <c r="G926" s="24">
        <v>4921.78</v>
      </c>
      <c r="H926" s="24">
        <v>5118.6499999999996</v>
      </c>
      <c r="I926" s="24">
        <v>5323.4</v>
      </c>
      <c r="J926" s="24">
        <v>5589.57</v>
      </c>
    </row>
    <row r="927" spans="1:10" ht="15" x14ac:dyDescent="0.25">
      <c r="A927" s="23" t="s">
        <v>2097</v>
      </c>
      <c r="B927" s="23" t="s">
        <v>5557</v>
      </c>
      <c r="C927" s="20" t="str">
        <f t="shared" si="14"/>
        <v>ссылка на сайт</v>
      </c>
      <c r="D927" s="23" t="s">
        <v>8974</v>
      </c>
      <c r="E927" s="23" t="s">
        <v>11690</v>
      </c>
      <c r="F927" s="24">
        <v>1</v>
      </c>
      <c r="G927" s="24">
        <v>254.04</v>
      </c>
      <c r="H927" s="24">
        <v>257.82</v>
      </c>
      <c r="I927" s="24">
        <v>261.72000000000003</v>
      </c>
      <c r="J927" s="24">
        <v>265.5</v>
      </c>
    </row>
    <row r="928" spans="1:10" ht="15" x14ac:dyDescent="0.25">
      <c r="A928" s="23" t="s">
        <v>2098</v>
      </c>
      <c r="B928" s="23" t="s">
        <v>5558</v>
      </c>
      <c r="C928" s="20" t="str">
        <f t="shared" si="14"/>
        <v>ссылка на сайт</v>
      </c>
      <c r="D928" s="23" t="s">
        <v>8975</v>
      </c>
      <c r="E928" s="23" t="s">
        <v>11566</v>
      </c>
      <c r="F928" s="24">
        <v>44</v>
      </c>
      <c r="G928" s="24">
        <v>35.46</v>
      </c>
      <c r="H928" s="24">
        <v>38.1</v>
      </c>
      <c r="I928" s="24">
        <v>38.880000000000003</v>
      </c>
      <c r="J928" s="24">
        <v>39.42</v>
      </c>
    </row>
    <row r="929" spans="1:10" ht="15" x14ac:dyDescent="0.25">
      <c r="A929" s="23" t="s">
        <v>2099</v>
      </c>
      <c r="B929" s="23" t="s">
        <v>5559</v>
      </c>
      <c r="C929" s="20" t="str">
        <f t="shared" si="14"/>
        <v>ссылка на сайт</v>
      </c>
      <c r="D929" s="23" t="s">
        <v>8976</v>
      </c>
      <c r="E929" s="23" t="s">
        <v>497</v>
      </c>
      <c r="F929" s="24">
        <v>1</v>
      </c>
      <c r="G929" s="24">
        <v>10160.040000000001</v>
      </c>
      <c r="H929" s="24">
        <v>10260</v>
      </c>
      <c r="I929" s="24">
        <v>10260</v>
      </c>
      <c r="J929" s="24">
        <v>10260</v>
      </c>
    </row>
    <row r="930" spans="1:10" ht="15" hidden="1" x14ac:dyDescent="0.25">
      <c r="A930" s="23" t="s">
        <v>2100</v>
      </c>
      <c r="B930" s="23" t="s">
        <v>5560</v>
      </c>
      <c r="C930" s="20" t="str">
        <f t="shared" si="14"/>
        <v>ссылка на сайт</v>
      </c>
      <c r="D930" s="23" t="s">
        <v>8977</v>
      </c>
      <c r="E930" s="23" t="s">
        <v>11704</v>
      </c>
      <c r="F930" s="24">
        <v>0</v>
      </c>
      <c r="G930" s="24">
        <v>1952.04</v>
      </c>
      <c r="H930" s="24">
        <v>1952.04</v>
      </c>
      <c r="I930" s="24">
        <v>2074.02</v>
      </c>
      <c r="J930" s="24">
        <v>2196</v>
      </c>
    </row>
    <row r="931" spans="1:10" ht="15" hidden="1" x14ac:dyDescent="0.25">
      <c r="A931" s="23" t="s">
        <v>2101</v>
      </c>
      <c r="B931" s="23" t="s">
        <v>5561</v>
      </c>
      <c r="C931" s="20" t="str">
        <f t="shared" si="14"/>
        <v>ссылка на сайт</v>
      </c>
      <c r="D931" s="23" t="s">
        <v>8978</v>
      </c>
      <c r="E931" s="23" t="s">
        <v>11705</v>
      </c>
      <c r="F931" s="24">
        <v>0</v>
      </c>
      <c r="G931" s="24">
        <v>63.48</v>
      </c>
      <c r="H931" s="24">
        <v>63.48</v>
      </c>
      <c r="I931" s="24">
        <v>73.739999999999995</v>
      </c>
      <c r="J931" s="24">
        <v>87.54</v>
      </c>
    </row>
    <row r="932" spans="1:10" ht="15" x14ac:dyDescent="0.25">
      <c r="A932" s="23" t="s">
        <v>2102</v>
      </c>
      <c r="B932" s="23" t="s">
        <v>5562</v>
      </c>
      <c r="C932" s="20" t="str">
        <f t="shared" si="14"/>
        <v>ссылка на сайт</v>
      </c>
      <c r="D932" s="23" t="s">
        <v>8979</v>
      </c>
      <c r="E932" s="23" t="s">
        <v>11706</v>
      </c>
      <c r="F932" s="24">
        <v>2</v>
      </c>
      <c r="G932" s="24">
        <v>472.02</v>
      </c>
      <c r="H932" s="24">
        <v>472.02</v>
      </c>
      <c r="I932" s="24">
        <v>502.02</v>
      </c>
      <c r="J932" s="24">
        <v>531</v>
      </c>
    </row>
    <row r="933" spans="1:10" ht="15" x14ac:dyDescent="0.25">
      <c r="A933" s="23" t="s">
        <v>244</v>
      </c>
      <c r="B933" s="23" t="s">
        <v>245</v>
      </c>
      <c r="C933" s="20" t="str">
        <f t="shared" si="14"/>
        <v>ссылка на сайт</v>
      </c>
      <c r="D933" s="23" t="s">
        <v>147</v>
      </c>
      <c r="E933" s="23" t="s">
        <v>25</v>
      </c>
      <c r="F933" s="24">
        <v>1</v>
      </c>
      <c r="G933" s="24">
        <v>3702</v>
      </c>
      <c r="H933" s="24">
        <v>3767.04</v>
      </c>
      <c r="I933" s="24">
        <v>3831</v>
      </c>
      <c r="J933" s="24">
        <v>3864</v>
      </c>
    </row>
    <row r="934" spans="1:10" ht="15" hidden="1" x14ac:dyDescent="0.25">
      <c r="A934" s="23" t="s">
        <v>2103</v>
      </c>
      <c r="B934" s="23" t="s">
        <v>5563</v>
      </c>
      <c r="C934" s="20" t="str">
        <f t="shared" si="14"/>
        <v>ссылка на сайт</v>
      </c>
      <c r="D934" s="23" t="s">
        <v>8980</v>
      </c>
      <c r="E934" s="23" t="s">
        <v>11707</v>
      </c>
      <c r="F934" s="24">
        <v>0</v>
      </c>
      <c r="G934" s="24">
        <v>1728</v>
      </c>
      <c r="H934" s="24">
        <v>1728</v>
      </c>
      <c r="I934" s="24">
        <v>1836</v>
      </c>
      <c r="J934" s="24">
        <v>1944</v>
      </c>
    </row>
    <row r="935" spans="1:10" ht="15" x14ac:dyDescent="0.25">
      <c r="A935" s="23" t="s">
        <v>2104</v>
      </c>
      <c r="B935" s="23" t="s">
        <v>5564</v>
      </c>
      <c r="C935" s="20" t="str">
        <f t="shared" si="14"/>
        <v>ссылка на сайт</v>
      </c>
      <c r="D935" s="23" t="s">
        <v>8981</v>
      </c>
      <c r="E935" s="23" t="s">
        <v>11553</v>
      </c>
      <c r="F935" s="24">
        <v>56</v>
      </c>
      <c r="G935" s="24">
        <v>241</v>
      </c>
      <c r="H935" s="24">
        <v>245.82</v>
      </c>
      <c r="I935" s="24">
        <v>250.74</v>
      </c>
      <c r="J935" s="24">
        <v>250.74</v>
      </c>
    </row>
    <row r="936" spans="1:10" ht="15" x14ac:dyDescent="0.25">
      <c r="A936" s="23" t="s">
        <v>2105</v>
      </c>
      <c r="B936" s="23" t="s">
        <v>5565</v>
      </c>
      <c r="C936" s="20" t="str">
        <f t="shared" si="14"/>
        <v>ссылка на сайт</v>
      </c>
      <c r="D936" s="23" t="s">
        <v>8982</v>
      </c>
      <c r="E936" s="23" t="s">
        <v>497</v>
      </c>
      <c r="F936" s="24">
        <v>24</v>
      </c>
      <c r="G936" s="24">
        <v>1457.04</v>
      </c>
      <c r="H936" s="24">
        <v>1472.04</v>
      </c>
      <c r="I936" s="24">
        <v>1486.02</v>
      </c>
      <c r="J936" s="24">
        <v>1486.02</v>
      </c>
    </row>
    <row r="937" spans="1:10" ht="15" x14ac:dyDescent="0.25">
      <c r="A937" s="23" t="s">
        <v>2106</v>
      </c>
      <c r="B937" s="23" t="s">
        <v>5566</v>
      </c>
      <c r="C937" s="20" t="str">
        <f t="shared" si="14"/>
        <v>ссылка на сайт</v>
      </c>
      <c r="D937" s="23" t="s">
        <v>8983</v>
      </c>
      <c r="E937" s="23" t="s">
        <v>1238</v>
      </c>
      <c r="F937" s="24">
        <v>4</v>
      </c>
      <c r="G937" s="24">
        <v>531.41999999999996</v>
      </c>
      <c r="H937" s="24">
        <v>543.66</v>
      </c>
      <c r="I937" s="24">
        <v>570.17999999999995</v>
      </c>
      <c r="J937" s="24">
        <v>578.34</v>
      </c>
    </row>
    <row r="938" spans="1:10" ht="15" x14ac:dyDescent="0.25">
      <c r="A938" s="23" t="s">
        <v>2107</v>
      </c>
      <c r="B938" s="23" t="s">
        <v>5567</v>
      </c>
      <c r="C938" s="20" t="str">
        <f t="shared" si="14"/>
        <v>ссылка на сайт</v>
      </c>
      <c r="D938" s="23" t="s">
        <v>8984</v>
      </c>
      <c r="E938" s="23" t="s">
        <v>701</v>
      </c>
      <c r="F938" s="24">
        <v>5</v>
      </c>
      <c r="G938" s="24">
        <v>3724.02</v>
      </c>
      <c r="H938" s="24">
        <v>3761.04</v>
      </c>
      <c r="I938" s="24">
        <v>3799.02</v>
      </c>
      <c r="J938" s="24">
        <v>3799.02</v>
      </c>
    </row>
    <row r="939" spans="1:10" ht="15" x14ac:dyDescent="0.25">
      <c r="A939" s="23" t="s">
        <v>2108</v>
      </c>
      <c r="B939" s="23" t="s">
        <v>5568</v>
      </c>
      <c r="C939" s="20" t="str">
        <f t="shared" si="14"/>
        <v>ссылка на сайт</v>
      </c>
      <c r="D939" s="23" t="s">
        <v>8985</v>
      </c>
      <c r="E939" s="23" t="s">
        <v>9</v>
      </c>
      <c r="F939" s="24">
        <v>11186</v>
      </c>
      <c r="G939" s="24">
        <v>41.32</v>
      </c>
      <c r="H939" s="24">
        <v>42.97</v>
      </c>
      <c r="I939" s="24">
        <v>44.69</v>
      </c>
      <c r="J939" s="24">
        <v>46.93</v>
      </c>
    </row>
    <row r="940" spans="1:10" ht="15" x14ac:dyDescent="0.25">
      <c r="A940" s="23" t="s">
        <v>2109</v>
      </c>
      <c r="B940" s="23" t="s">
        <v>5569</v>
      </c>
      <c r="C940" s="20" t="str">
        <f t="shared" si="14"/>
        <v>ссылка на сайт</v>
      </c>
      <c r="D940" s="23" t="s">
        <v>8986</v>
      </c>
      <c r="E940" s="23" t="s">
        <v>11547</v>
      </c>
      <c r="F940" s="24">
        <v>30</v>
      </c>
      <c r="G940" s="24">
        <v>15</v>
      </c>
      <c r="H940" s="24">
        <v>15</v>
      </c>
      <c r="I940" s="24">
        <v>15</v>
      </c>
      <c r="J940" s="24">
        <v>15</v>
      </c>
    </row>
    <row r="941" spans="1:10" ht="15" hidden="1" x14ac:dyDescent="0.25">
      <c r="A941" s="23" t="s">
        <v>2110</v>
      </c>
      <c r="B941" s="23" t="s">
        <v>5570</v>
      </c>
      <c r="C941" s="20" t="str">
        <f t="shared" si="14"/>
        <v>ссылка на сайт</v>
      </c>
      <c r="D941" s="23" t="s">
        <v>8987</v>
      </c>
      <c r="E941" s="23" t="s">
        <v>11708</v>
      </c>
      <c r="F941" s="24">
        <v>0</v>
      </c>
      <c r="G941" s="24">
        <v>712.02</v>
      </c>
      <c r="H941" s="24">
        <v>712.02</v>
      </c>
      <c r="I941" s="24">
        <v>757.02</v>
      </c>
      <c r="J941" s="24">
        <v>801</v>
      </c>
    </row>
    <row r="942" spans="1:10" ht="15" hidden="1" x14ac:dyDescent="0.25">
      <c r="A942" s="23" t="s">
        <v>2111</v>
      </c>
      <c r="B942" s="23" t="s">
        <v>5571</v>
      </c>
      <c r="C942" s="20" t="str">
        <f t="shared" si="14"/>
        <v>ссылка на сайт</v>
      </c>
      <c r="D942" s="23" t="s">
        <v>8988</v>
      </c>
      <c r="E942" s="23" t="s">
        <v>11708</v>
      </c>
      <c r="F942" s="24">
        <v>0</v>
      </c>
      <c r="G942" s="24">
        <v>768</v>
      </c>
      <c r="H942" s="24">
        <v>768</v>
      </c>
      <c r="I942" s="24">
        <v>816</v>
      </c>
      <c r="J942" s="24">
        <v>864</v>
      </c>
    </row>
    <row r="943" spans="1:10" ht="15" x14ac:dyDescent="0.25">
      <c r="A943" s="23" t="s">
        <v>2112</v>
      </c>
      <c r="B943" s="23" t="s">
        <v>5572</v>
      </c>
      <c r="C943" s="20" t="str">
        <f t="shared" si="14"/>
        <v>ссылка на сайт</v>
      </c>
      <c r="D943" s="23" t="s">
        <v>8989</v>
      </c>
      <c r="E943" s="23" t="s">
        <v>9</v>
      </c>
      <c r="F943" s="24">
        <v>24058</v>
      </c>
      <c r="G943" s="24">
        <v>75.64</v>
      </c>
      <c r="H943" s="24">
        <v>78.67</v>
      </c>
      <c r="I943" s="24">
        <v>81.81</v>
      </c>
      <c r="J943" s="24">
        <v>85.9</v>
      </c>
    </row>
    <row r="944" spans="1:10" ht="15" x14ac:dyDescent="0.25">
      <c r="A944" s="23" t="s">
        <v>2113</v>
      </c>
      <c r="B944" s="23" t="s">
        <v>5573</v>
      </c>
      <c r="C944" s="20" t="str">
        <f t="shared" si="14"/>
        <v>ссылка на сайт</v>
      </c>
      <c r="D944" s="23" t="s">
        <v>8990</v>
      </c>
      <c r="E944" s="23" t="s">
        <v>9</v>
      </c>
      <c r="F944" s="24">
        <v>41495</v>
      </c>
      <c r="G944" s="24">
        <v>53.35</v>
      </c>
      <c r="H944" s="24">
        <v>55.48</v>
      </c>
      <c r="I944" s="24">
        <v>57.7</v>
      </c>
      <c r="J944" s="24">
        <v>60.59</v>
      </c>
    </row>
    <row r="945" spans="1:10" ht="15" x14ac:dyDescent="0.25">
      <c r="A945" s="23" t="s">
        <v>2114</v>
      </c>
      <c r="B945" s="23" t="s">
        <v>5574</v>
      </c>
      <c r="C945" s="20" t="str">
        <f t="shared" si="14"/>
        <v>ссылка на сайт</v>
      </c>
      <c r="D945" s="23" t="s">
        <v>8991</v>
      </c>
      <c r="E945" s="23" t="s">
        <v>497</v>
      </c>
      <c r="F945" s="24">
        <v>4</v>
      </c>
      <c r="G945" s="24">
        <v>3221.04</v>
      </c>
      <c r="H945" s="24">
        <v>3253.02</v>
      </c>
      <c r="I945" s="24">
        <v>3285</v>
      </c>
      <c r="J945" s="24">
        <v>3285</v>
      </c>
    </row>
    <row r="946" spans="1:10" ht="15" x14ac:dyDescent="0.25">
      <c r="A946" s="23" t="s">
        <v>2115</v>
      </c>
      <c r="B946" s="23" t="s">
        <v>5575</v>
      </c>
      <c r="C946" s="20" t="str">
        <f t="shared" si="14"/>
        <v>ссылка на сайт</v>
      </c>
      <c r="D946" s="23" t="s">
        <v>8992</v>
      </c>
      <c r="E946" s="23" t="s">
        <v>11539</v>
      </c>
      <c r="F946" s="24">
        <v>1</v>
      </c>
      <c r="G946" s="24">
        <v>4744.0200000000004</v>
      </c>
      <c r="H946" s="24">
        <v>4828.0200000000004</v>
      </c>
      <c r="I946" s="24">
        <v>4911</v>
      </c>
      <c r="J946" s="24">
        <v>4953</v>
      </c>
    </row>
    <row r="947" spans="1:10" ht="15" x14ac:dyDescent="0.25">
      <c r="A947" s="23" t="s">
        <v>2116</v>
      </c>
      <c r="B947" s="23" t="s">
        <v>5576</v>
      </c>
      <c r="C947" s="20" t="str">
        <f t="shared" si="14"/>
        <v>ссылка на сайт</v>
      </c>
      <c r="D947" s="23" t="s">
        <v>8253</v>
      </c>
      <c r="E947" s="23" t="s">
        <v>11553</v>
      </c>
      <c r="F947" s="24">
        <v>50</v>
      </c>
      <c r="G947" s="24">
        <v>389</v>
      </c>
      <c r="H947" s="24">
        <v>396.78</v>
      </c>
      <c r="I947" s="24">
        <v>404.72</v>
      </c>
      <c r="J947" s="24">
        <v>404.72</v>
      </c>
    </row>
    <row r="948" spans="1:10" ht="15" x14ac:dyDescent="0.25">
      <c r="A948" s="23" t="s">
        <v>2117</v>
      </c>
      <c r="B948" s="23" t="s">
        <v>5577</v>
      </c>
      <c r="C948" s="20" t="str">
        <f t="shared" si="14"/>
        <v>ссылка на сайт</v>
      </c>
      <c r="D948" s="23" t="s">
        <v>8993</v>
      </c>
      <c r="E948" s="23" t="s">
        <v>11539</v>
      </c>
      <c r="F948" s="24">
        <v>1</v>
      </c>
      <c r="G948" s="24">
        <v>32900.04</v>
      </c>
      <c r="H948" s="24">
        <v>33500.04</v>
      </c>
      <c r="I948" s="24">
        <v>34000.019999999997</v>
      </c>
      <c r="J948" s="24">
        <v>34300.019999999997</v>
      </c>
    </row>
    <row r="949" spans="1:10" ht="15" x14ac:dyDescent="0.25">
      <c r="A949" s="23" t="s">
        <v>2118</v>
      </c>
      <c r="B949" s="23" t="s">
        <v>5578</v>
      </c>
      <c r="C949" s="20" t="str">
        <f t="shared" si="14"/>
        <v>ссылка на сайт</v>
      </c>
      <c r="D949" s="23" t="s">
        <v>8994</v>
      </c>
      <c r="E949" s="23" t="s">
        <v>1147</v>
      </c>
      <c r="F949" s="24">
        <v>38</v>
      </c>
      <c r="G949" s="24">
        <v>2723.04</v>
      </c>
      <c r="H949" s="24">
        <v>2770.02</v>
      </c>
      <c r="I949" s="24">
        <v>2818.02</v>
      </c>
      <c r="J949" s="24">
        <v>2842.02</v>
      </c>
    </row>
    <row r="950" spans="1:10" ht="15" x14ac:dyDescent="0.25">
      <c r="A950" s="23" t="s">
        <v>2119</v>
      </c>
      <c r="B950" s="23" t="s">
        <v>5579</v>
      </c>
      <c r="C950" s="20" t="str">
        <f t="shared" si="14"/>
        <v>ссылка на сайт</v>
      </c>
      <c r="D950" s="23" t="s">
        <v>8995</v>
      </c>
      <c r="E950" s="23" t="s">
        <v>11547</v>
      </c>
      <c r="F950" s="24">
        <v>40</v>
      </c>
      <c r="G950" s="24">
        <v>15</v>
      </c>
      <c r="H950" s="24">
        <v>15</v>
      </c>
      <c r="I950" s="24">
        <v>15</v>
      </c>
      <c r="J950" s="24">
        <v>15</v>
      </c>
    </row>
    <row r="951" spans="1:10" ht="15" x14ac:dyDescent="0.25">
      <c r="A951" s="23" t="s">
        <v>2120</v>
      </c>
      <c r="B951" s="23" t="s">
        <v>5580</v>
      </c>
      <c r="C951" s="20" t="str">
        <f t="shared" si="14"/>
        <v>ссылка на сайт</v>
      </c>
      <c r="D951" s="23" t="s">
        <v>8996</v>
      </c>
      <c r="E951" s="23" t="s">
        <v>11547</v>
      </c>
      <c r="F951" s="24">
        <v>28</v>
      </c>
      <c r="G951" s="24">
        <v>34.979999999999997</v>
      </c>
      <c r="H951" s="24">
        <v>34.979999999999997</v>
      </c>
      <c r="I951" s="24">
        <v>34.979999999999997</v>
      </c>
      <c r="J951" s="24">
        <v>34.979999999999997</v>
      </c>
    </row>
    <row r="952" spans="1:10" ht="15" x14ac:dyDescent="0.25">
      <c r="A952" s="23" t="s">
        <v>2121</v>
      </c>
      <c r="B952" s="23" t="s">
        <v>5581</v>
      </c>
      <c r="C952" s="20" t="str">
        <f t="shared" si="14"/>
        <v>ссылка на сайт</v>
      </c>
      <c r="D952" s="23" t="s">
        <v>8997</v>
      </c>
      <c r="E952" s="23" t="s">
        <v>11547</v>
      </c>
      <c r="F952" s="24">
        <v>50</v>
      </c>
      <c r="G952" s="24">
        <v>21.06</v>
      </c>
      <c r="H952" s="24">
        <v>21.06</v>
      </c>
      <c r="I952" s="24">
        <v>23.34</v>
      </c>
      <c r="J952" s="24">
        <v>26.88</v>
      </c>
    </row>
    <row r="953" spans="1:10" ht="15" x14ac:dyDescent="0.25">
      <c r="A953" s="23" t="s">
        <v>2122</v>
      </c>
      <c r="B953" s="23" t="s">
        <v>5582</v>
      </c>
      <c r="C953" s="20" t="str">
        <f t="shared" si="14"/>
        <v>ссылка на сайт</v>
      </c>
      <c r="D953" s="23" t="s">
        <v>8998</v>
      </c>
      <c r="E953" s="23" t="s">
        <v>497</v>
      </c>
      <c r="F953" s="24">
        <v>1</v>
      </c>
      <c r="G953" s="24">
        <v>6250.02</v>
      </c>
      <c r="H953" s="24">
        <v>6310.02</v>
      </c>
      <c r="I953" s="24">
        <v>6310.02</v>
      </c>
      <c r="J953" s="24">
        <v>6310.02</v>
      </c>
    </row>
    <row r="954" spans="1:10" ht="15" x14ac:dyDescent="0.25">
      <c r="A954" s="23" t="s">
        <v>2123</v>
      </c>
      <c r="B954" s="23" t="s">
        <v>5583</v>
      </c>
      <c r="C954" s="20" t="str">
        <f t="shared" si="14"/>
        <v>ссылка на сайт</v>
      </c>
      <c r="D954" s="23" t="s">
        <v>8999</v>
      </c>
      <c r="E954" s="23" t="s">
        <v>11547</v>
      </c>
      <c r="F954" s="24">
        <v>30</v>
      </c>
      <c r="G954" s="24">
        <v>19.98</v>
      </c>
      <c r="H954" s="24">
        <v>19.98</v>
      </c>
      <c r="I954" s="24">
        <v>19.98</v>
      </c>
      <c r="J954" s="24">
        <v>19.98</v>
      </c>
    </row>
    <row r="955" spans="1:10" ht="15" x14ac:dyDescent="0.25">
      <c r="A955" s="23" t="s">
        <v>2124</v>
      </c>
      <c r="B955" s="23" t="s">
        <v>5584</v>
      </c>
      <c r="C955" s="20" t="str">
        <f t="shared" si="14"/>
        <v>ссылка на сайт</v>
      </c>
      <c r="D955" s="23" t="s">
        <v>9000</v>
      </c>
      <c r="E955" s="23" t="s">
        <v>11547</v>
      </c>
      <c r="F955" s="24">
        <v>30</v>
      </c>
      <c r="G955" s="24">
        <v>53.7</v>
      </c>
      <c r="H955" s="24">
        <v>53.7</v>
      </c>
      <c r="I955" s="24">
        <v>57.78</v>
      </c>
      <c r="J955" s="24">
        <v>63</v>
      </c>
    </row>
    <row r="956" spans="1:10" ht="15" hidden="1" x14ac:dyDescent="0.25">
      <c r="A956" s="23" t="s">
        <v>2125</v>
      </c>
      <c r="B956" s="23" t="s">
        <v>5585</v>
      </c>
      <c r="C956" s="20" t="str">
        <f t="shared" si="14"/>
        <v>ссылка на сайт</v>
      </c>
      <c r="D956" s="23" t="s">
        <v>9001</v>
      </c>
      <c r="E956" s="23" t="s">
        <v>11709</v>
      </c>
      <c r="F956" s="24">
        <v>0</v>
      </c>
      <c r="G956" s="24">
        <v>692.04</v>
      </c>
      <c r="H956" s="24">
        <v>709.02</v>
      </c>
      <c r="I956" s="24">
        <v>725.04</v>
      </c>
      <c r="J956" s="24">
        <v>742.02</v>
      </c>
    </row>
    <row r="957" spans="1:10" ht="15" x14ac:dyDescent="0.25">
      <c r="A957" s="23" t="s">
        <v>2126</v>
      </c>
      <c r="B957" s="23" t="s">
        <v>5586</v>
      </c>
      <c r="C957" s="20" t="str">
        <f t="shared" si="14"/>
        <v>ссылка на сайт</v>
      </c>
      <c r="D957" s="23" t="s">
        <v>9002</v>
      </c>
      <c r="E957" s="23" t="s">
        <v>11547</v>
      </c>
      <c r="F957" s="24">
        <v>30</v>
      </c>
      <c r="G957" s="24">
        <v>34.68</v>
      </c>
      <c r="H957" s="24">
        <v>34.68</v>
      </c>
      <c r="I957" s="24">
        <v>38.64</v>
      </c>
      <c r="J957" s="24">
        <v>44.64</v>
      </c>
    </row>
    <row r="958" spans="1:10" ht="15" x14ac:dyDescent="0.25">
      <c r="A958" s="23" t="s">
        <v>2127</v>
      </c>
      <c r="B958" s="23" t="s">
        <v>5587</v>
      </c>
      <c r="C958" s="20" t="str">
        <f t="shared" si="14"/>
        <v>ссылка на сайт</v>
      </c>
      <c r="D958" s="23" t="s">
        <v>9003</v>
      </c>
      <c r="E958" s="23" t="s">
        <v>11547</v>
      </c>
      <c r="F958" s="24">
        <v>50</v>
      </c>
      <c r="G958" s="24">
        <v>19.68</v>
      </c>
      <c r="H958" s="24">
        <v>19.68</v>
      </c>
      <c r="I958" s="24">
        <v>19.8</v>
      </c>
      <c r="J958" s="24">
        <v>19.920000000000002</v>
      </c>
    </row>
    <row r="959" spans="1:10" ht="15" x14ac:dyDescent="0.25">
      <c r="A959" s="23" t="s">
        <v>2128</v>
      </c>
      <c r="B959" s="23" t="s">
        <v>5588</v>
      </c>
      <c r="C959" s="20" t="str">
        <f t="shared" si="14"/>
        <v>ссылка на сайт</v>
      </c>
      <c r="D959" s="23" t="s">
        <v>9004</v>
      </c>
      <c r="E959" s="23" t="s">
        <v>11547</v>
      </c>
      <c r="F959" s="24">
        <v>30</v>
      </c>
      <c r="G959" s="24">
        <v>24.84</v>
      </c>
      <c r="H959" s="24">
        <v>24.84</v>
      </c>
      <c r="I959" s="24">
        <v>24.9</v>
      </c>
      <c r="J959" s="24">
        <v>24.96</v>
      </c>
    </row>
    <row r="960" spans="1:10" ht="15" x14ac:dyDescent="0.25">
      <c r="A960" s="23" t="s">
        <v>2129</v>
      </c>
      <c r="B960" s="23" t="s">
        <v>5589</v>
      </c>
      <c r="C960" s="20" t="str">
        <f t="shared" si="14"/>
        <v>ссылка на сайт</v>
      </c>
      <c r="D960" s="23" t="s">
        <v>9005</v>
      </c>
      <c r="E960" s="23" t="s">
        <v>11547</v>
      </c>
      <c r="F960" s="24">
        <v>30</v>
      </c>
      <c r="G960" s="24">
        <v>19.98</v>
      </c>
      <c r="H960" s="24">
        <v>19.98</v>
      </c>
      <c r="I960" s="24">
        <v>19.98</v>
      </c>
      <c r="J960" s="24">
        <v>19.98</v>
      </c>
    </row>
    <row r="961" spans="1:10" ht="15" x14ac:dyDescent="0.25">
      <c r="A961" s="23" t="s">
        <v>2130</v>
      </c>
      <c r="B961" s="23" t="s">
        <v>5590</v>
      </c>
      <c r="C961" s="20" t="str">
        <f t="shared" si="14"/>
        <v>ссылка на сайт</v>
      </c>
      <c r="D961" s="23" t="s">
        <v>9006</v>
      </c>
      <c r="E961" s="23" t="s">
        <v>11547</v>
      </c>
      <c r="F961" s="24">
        <v>30</v>
      </c>
      <c r="G961" s="24">
        <v>53.7</v>
      </c>
      <c r="H961" s="24">
        <v>53.7</v>
      </c>
      <c r="I961" s="24">
        <v>57.78</v>
      </c>
      <c r="J961" s="24">
        <v>63</v>
      </c>
    </row>
    <row r="962" spans="1:10" ht="15" x14ac:dyDescent="0.25">
      <c r="A962" s="23" t="s">
        <v>2131</v>
      </c>
      <c r="B962" s="23" t="s">
        <v>5591</v>
      </c>
      <c r="C962" s="20" t="str">
        <f t="shared" si="14"/>
        <v>ссылка на сайт</v>
      </c>
      <c r="D962" s="23" t="s">
        <v>9007</v>
      </c>
      <c r="E962" s="23" t="s">
        <v>11547</v>
      </c>
      <c r="F962" s="24">
        <v>50</v>
      </c>
      <c r="G962" s="24">
        <v>18.84</v>
      </c>
      <c r="H962" s="24">
        <v>18.84</v>
      </c>
      <c r="I962" s="24">
        <v>19.2</v>
      </c>
      <c r="J962" s="24">
        <v>19.62</v>
      </c>
    </row>
    <row r="963" spans="1:10" ht="15" x14ac:dyDescent="0.25">
      <c r="A963" s="23" t="s">
        <v>2132</v>
      </c>
      <c r="B963" s="23" t="s">
        <v>5592</v>
      </c>
      <c r="C963" s="20" t="str">
        <f t="shared" si="14"/>
        <v>ссылка на сайт</v>
      </c>
      <c r="D963" s="23" t="s">
        <v>9008</v>
      </c>
      <c r="E963" s="23" t="s">
        <v>11547</v>
      </c>
      <c r="F963" s="24">
        <v>30</v>
      </c>
      <c r="G963" s="24">
        <v>18.54</v>
      </c>
      <c r="H963" s="24">
        <v>18.54</v>
      </c>
      <c r="I963" s="24">
        <v>18.96</v>
      </c>
      <c r="J963" s="24">
        <v>19.5</v>
      </c>
    </row>
    <row r="964" spans="1:10" ht="15" x14ac:dyDescent="0.25">
      <c r="A964" s="23" t="s">
        <v>2133</v>
      </c>
      <c r="B964" s="23" t="s">
        <v>5593</v>
      </c>
      <c r="C964" s="20" t="str">
        <f t="shared" si="14"/>
        <v>ссылка на сайт</v>
      </c>
      <c r="D964" s="23" t="s">
        <v>9009</v>
      </c>
      <c r="E964" s="23" t="s">
        <v>11547</v>
      </c>
      <c r="F964" s="24">
        <v>30</v>
      </c>
      <c r="G964" s="24">
        <v>24.96</v>
      </c>
      <c r="H964" s="24">
        <v>24.96</v>
      </c>
      <c r="I964" s="24">
        <v>24.96</v>
      </c>
      <c r="J964" s="24">
        <v>24.96</v>
      </c>
    </row>
    <row r="965" spans="1:10" ht="15" x14ac:dyDescent="0.25">
      <c r="A965" s="23" t="s">
        <v>2134</v>
      </c>
      <c r="B965" s="23" t="s">
        <v>5594</v>
      </c>
      <c r="C965" s="20" t="str">
        <f t="shared" si="14"/>
        <v>ссылка на сайт</v>
      </c>
      <c r="D965" s="23" t="s">
        <v>9010</v>
      </c>
      <c r="E965" s="23" t="s">
        <v>497</v>
      </c>
      <c r="F965" s="24">
        <v>37</v>
      </c>
      <c r="G965" s="24">
        <v>750</v>
      </c>
      <c r="H965" s="24">
        <v>765</v>
      </c>
      <c r="I965" s="24">
        <v>765</v>
      </c>
      <c r="J965" s="24">
        <v>765</v>
      </c>
    </row>
    <row r="966" spans="1:10" ht="15" x14ac:dyDescent="0.25">
      <c r="A966" s="23" t="s">
        <v>2135</v>
      </c>
      <c r="B966" s="23" t="s">
        <v>5595</v>
      </c>
      <c r="C966" s="20" t="str">
        <f t="shared" ref="C966:C1029" si="15">HYPERLINK("https://www.autoopt.ru/catalog/"&amp;A966&amp;"-","ссылка на сайт")</f>
        <v>ссылка на сайт</v>
      </c>
      <c r="D966" s="23" t="s">
        <v>9011</v>
      </c>
      <c r="E966" s="23" t="s">
        <v>11710</v>
      </c>
      <c r="F966" s="24">
        <v>11</v>
      </c>
      <c r="G966" s="24">
        <v>2227.08</v>
      </c>
      <c r="H966" s="24">
        <v>2263.44</v>
      </c>
      <c r="I966" s="24">
        <v>2298.7800000000002</v>
      </c>
      <c r="J966" s="24">
        <v>2353.3200000000002</v>
      </c>
    </row>
    <row r="967" spans="1:10" ht="15" x14ac:dyDescent="0.25">
      <c r="A967" s="23" t="s">
        <v>2136</v>
      </c>
      <c r="B967" s="23" t="s">
        <v>5596</v>
      </c>
      <c r="C967" s="20" t="str">
        <f t="shared" si="15"/>
        <v>ссылка на сайт</v>
      </c>
      <c r="D967" s="23" t="s">
        <v>9012</v>
      </c>
      <c r="E967" s="23" t="s">
        <v>11564</v>
      </c>
      <c r="F967" s="24">
        <v>26</v>
      </c>
      <c r="G967" s="24">
        <v>161.82</v>
      </c>
      <c r="H967" s="24">
        <v>164.34</v>
      </c>
      <c r="I967" s="24">
        <v>166.8</v>
      </c>
      <c r="J967" s="24">
        <v>169.44</v>
      </c>
    </row>
    <row r="968" spans="1:10" ht="15" x14ac:dyDescent="0.25">
      <c r="A968" s="23" t="s">
        <v>2137</v>
      </c>
      <c r="B968" s="23" t="s">
        <v>5597</v>
      </c>
      <c r="C968" s="20" t="str">
        <f t="shared" si="15"/>
        <v>ссылка на сайт</v>
      </c>
      <c r="D968" s="23" t="s">
        <v>9013</v>
      </c>
      <c r="E968" s="23" t="s">
        <v>1246</v>
      </c>
      <c r="F968" s="24">
        <v>30</v>
      </c>
      <c r="G968" s="24">
        <v>2608.02</v>
      </c>
      <c r="H968" s="24">
        <v>2703</v>
      </c>
      <c r="I968" s="24">
        <v>2892</v>
      </c>
      <c r="J968" s="24">
        <v>3035.04</v>
      </c>
    </row>
    <row r="969" spans="1:10" ht="15" x14ac:dyDescent="0.25">
      <c r="A969" s="23" t="s">
        <v>2138</v>
      </c>
      <c r="B969" s="23" t="s">
        <v>5598</v>
      </c>
      <c r="C969" s="20" t="str">
        <f t="shared" si="15"/>
        <v>ссылка на сайт</v>
      </c>
      <c r="D969" s="23" t="s">
        <v>9014</v>
      </c>
      <c r="E969" s="23" t="s">
        <v>11547</v>
      </c>
      <c r="F969" s="24">
        <v>144</v>
      </c>
      <c r="G969" s="24">
        <v>15</v>
      </c>
      <c r="H969" s="24">
        <v>15</v>
      </c>
      <c r="I969" s="24">
        <v>15</v>
      </c>
      <c r="J969" s="24">
        <v>15</v>
      </c>
    </row>
    <row r="970" spans="1:10" ht="15" x14ac:dyDescent="0.25">
      <c r="A970" s="23" t="s">
        <v>2139</v>
      </c>
      <c r="B970" s="23" t="s">
        <v>5599</v>
      </c>
      <c r="C970" s="20" t="str">
        <f t="shared" si="15"/>
        <v>ссылка на сайт</v>
      </c>
      <c r="D970" s="23" t="s">
        <v>9015</v>
      </c>
      <c r="E970" s="23" t="s">
        <v>11547</v>
      </c>
      <c r="F970" s="24">
        <v>30</v>
      </c>
      <c r="G970" s="24">
        <v>221.52</v>
      </c>
      <c r="H970" s="24">
        <v>221.52</v>
      </c>
      <c r="I970" s="24">
        <v>236.1</v>
      </c>
      <c r="J970" s="24">
        <v>252</v>
      </c>
    </row>
    <row r="971" spans="1:10" ht="15" x14ac:dyDescent="0.25">
      <c r="A971" s="23" t="s">
        <v>2140</v>
      </c>
      <c r="B971" s="23" t="s">
        <v>5600</v>
      </c>
      <c r="C971" s="20" t="str">
        <f t="shared" si="15"/>
        <v>ссылка на сайт</v>
      </c>
      <c r="D971" s="23" t="s">
        <v>9016</v>
      </c>
      <c r="E971" s="23" t="s">
        <v>11547</v>
      </c>
      <c r="F971" s="24">
        <v>29</v>
      </c>
      <c r="G971" s="24">
        <v>15</v>
      </c>
      <c r="H971" s="24">
        <v>15</v>
      </c>
      <c r="I971" s="24">
        <v>15</v>
      </c>
      <c r="J971" s="24">
        <v>15</v>
      </c>
    </row>
    <row r="972" spans="1:10" ht="15" x14ac:dyDescent="0.25">
      <c r="A972" s="23" t="s">
        <v>2141</v>
      </c>
      <c r="B972" s="23" t="s">
        <v>5601</v>
      </c>
      <c r="C972" s="20" t="str">
        <f t="shared" si="15"/>
        <v>ссылка на сайт</v>
      </c>
      <c r="D972" s="23" t="s">
        <v>9017</v>
      </c>
      <c r="E972" s="23" t="s">
        <v>11547</v>
      </c>
      <c r="F972" s="24">
        <v>40</v>
      </c>
      <c r="G972" s="24">
        <v>18.84</v>
      </c>
      <c r="H972" s="24">
        <v>18.84</v>
      </c>
      <c r="I972" s="24">
        <v>19.2</v>
      </c>
      <c r="J972" s="24">
        <v>19.62</v>
      </c>
    </row>
    <row r="973" spans="1:10" ht="15" hidden="1" x14ac:dyDescent="0.25">
      <c r="A973" s="23" t="s">
        <v>2142</v>
      </c>
      <c r="B973" s="23" t="s">
        <v>5602</v>
      </c>
      <c r="C973" s="20" t="str">
        <f t="shared" si="15"/>
        <v>ссылка на сайт</v>
      </c>
      <c r="D973" s="23" t="s">
        <v>9018</v>
      </c>
      <c r="E973" s="23" t="s">
        <v>11711</v>
      </c>
      <c r="F973" s="24">
        <v>0</v>
      </c>
      <c r="G973" s="24">
        <v>864</v>
      </c>
      <c r="H973" s="24">
        <v>864</v>
      </c>
      <c r="I973" s="24">
        <v>918</v>
      </c>
      <c r="J973" s="24">
        <v>972</v>
      </c>
    </row>
    <row r="974" spans="1:10" ht="15" x14ac:dyDescent="0.25">
      <c r="A974" s="23" t="s">
        <v>2143</v>
      </c>
      <c r="B974" s="23" t="s">
        <v>5603</v>
      </c>
      <c r="C974" s="20" t="str">
        <f t="shared" si="15"/>
        <v>ссылка на сайт</v>
      </c>
      <c r="D974" s="23" t="s">
        <v>9019</v>
      </c>
      <c r="E974" s="23" t="s">
        <v>11712</v>
      </c>
      <c r="F974" s="24">
        <v>4</v>
      </c>
      <c r="G974" s="24">
        <v>9271.7999999999993</v>
      </c>
      <c r="H974" s="24">
        <v>9514.2000000000007</v>
      </c>
      <c r="I974" s="24">
        <v>9756.6</v>
      </c>
      <c r="J974" s="24">
        <v>10009.14</v>
      </c>
    </row>
    <row r="975" spans="1:10" ht="15" x14ac:dyDescent="0.25">
      <c r="A975" s="23" t="s">
        <v>246</v>
      </c>
      <c r="B975" s="23" t="s">
        <v>247</v>
      </c>
      <c r="C975" s="20" t="str">
        <f t="shared" si="15"/>
        <v>ссылка на сайт</v>
      </c>
      <c r="D975" s="23" t="s">
        <v>146</v>
      </c>
      <c r="E975" s="23" t="s">
        <v>10</v>
      </c>
      <c r="F975" s="24">
        <v>16</v>
      </c>
      <c r="G975" s="24">
        <v>3800.04</v>
      </c>
      <c r="H975" s="24">
        <v>3867</v>
      </c>
      <c r="I975" s="24">
        <v>3933</v>
      </c>
      <c r="J975" s="24">
        <v>3967.02</v>
      </c>
    </row>
    <row r="976" spans="1:10" ht="15" x14ac:dyDescent="0.25">
      <c r="A976" s="23" t="s">
        <v>394</v>
      </c>
      <c r="B976" s="23" t="s">
        <v>395</v>
      </c>
      <c r="C976" s="20" t="str">
        <f t="shared" si="15"/>
        <v>ссылка на сайт</v>
      </c>
      <c r="D976" s="23" t="s">
        <v>396</v>
      </c>
      <c r="E976" s="23" t="s">
        <v>10</v>
      </c>
      <c r="F976" s="24">
        <v>2</v>
      </c>
      <c r="G976" s="24">
        <v>7500</v>
      </c>
      <c r="H976" s="24">
        <v>7630.02</v>
      </c>
      <c r="I976" s="24">
        <v>7760.04</v>
      </c>
      <c r="J976" s="24">
        <v>7830</v>
      </c>
    </row>
    <row r="977" spans="1:10" ht="15" hidden="1" x14ac:dyDescent="0.25">
      <c r="A977" s="23" t="s">
        <v>2144</v>
      </c>
      <c r="B977" s="23" t="s">
        <v>5604</v>
      </c>
      <c r="C977" s="20" t="str">
        <f t="shared" si="15"/>
        <v>ссылка на сайт</v>
      </c>
      <c r="D977" s="23" t="s">
        <v>9020</v>
      </c>
      <c r="E977" s="23" t="s">
        <v>1225</v>
      </c>
      <c r="F977" s="24">
        <v>0</v>
      </c>
      <c r="G977" s="24">
        <v>277.2</v>
      </c>
      <c r="H977" s="24">
        <v>287.10000000000002</v>
      </c>
      <c r="I977" s="24">
        <v>295.08</v>
      </c>
      <c r="J977" s="24">
        <v>302.94</v>
      </c>
    </row>
    <row r="978" spans="1:10" ht="15" x14ac:dyDescent="0.25">
      <c r="A978" s="23" t="s">
        <v>2145</v>
      </c>
      <c r="B978" s="23" t="s">
        <v>5605</v>
      </c>
      <c r="C978" s="20" t="str">
        <f t="shared" si="15"/>
        <v>ссылка на сайт</v>
      </c>
      <c r="D978" s="23" t="s">
        <v>9021</v>
      </c>
      <c r="E978" s="23" t="s">
        <v>11570</v>
      </c>
      <c r="F978" s="24">
        <v>3</v>
      </c>
      <c r="G978" s="24">
        <v>1341</v>
      </c>
      <c r="H978" s="24">
        <v>1361.04</v>
      </c>
      <c r="I978" s="24">
        <v>1382.04</v>
      </c>
      <c r="J978" s="24">
        <v>1403.04</v>
      </c>
    </row>
    <row r="979" spans="1:10" ht="15" x14ac:dyDescent="0.25">
      <c r="A979" s="23" t="s">
        <v>2146</v>
      </c>
      <c r="B979" s="23" t="s">
        <v>5606</v>
      </c>
      <c r="C979" s="20" t="str">
        <f t="shared" si="15"/>
        <v>ссылка на сайт</v>
      </c>
      <c r="D979" s="23" t="s">
        <v>9022</v>
      </c>
      <c r="E979" s="23" t="s">
        <v>11570</v>
      </c>
      <c r="F979" s="24">
        <v>2</v>
      </c>
      <c r="G979" s="24">
        <v>2283</v>
      </c>
      <c r="H979" s="24">
        <v>2319</v>
      </c>
      <c r="I979" s="24">
        <v>2354.04</v>
      </c>
      <c r="J979" s="24">
        <v>2390.04</v>
      </c>
    </row>
    <row r="980" spans="1:10" ht="15" x14ac:dyDescent="0.25">
      <c r="A980" s="23" t="s">
        <v>2147</v>
      </c>
      <c r="B980" s="23" t="s">
        <v>5607</v>
      </c>
      <c r="C980" s="20" t="str">
        <f t="shared" si="15"/>
        <v>ссылка на сайт</v>
      </c>
      <c r="D980" s="23" t="s">
        <v>9023</v>
      </c>
      <c r="E980" s="23" t="s">
        <v>1229</v>
      </c>
      <c r="F980" s="24">
        <v>5</v>
      </c>
      <c r="G980" s="24">
        <v>6228</v>
      </c>
      <c r="H980" s="24">
        <v>6326.04</v>
      </c>
      <c r="I980" s="24">
        <v>6423</v>
      </c>
      <c r="J980" s="24">
        <v>6520.02</v>
      </c>
    </row>
    <row r="981" spans="1:10" ht="15" x14ac:dyDescent="0.25">
      <c r="A981" s="23" t="s">
        <v>2148</v>
      </c>
      <c r="B981" s="23" t="s">
        <v>5608</v>
      </c>
      <c r="C981" s="20" t="str">
        <f t="shared" si="15"/>
        <v>ссылка на сайт</v>
      </c>
      <c r="D981" s="23" t="s">
        <v>9024</v>
      </c>
      <c r="E981" s="23" t="s">
        <v>11570</v>
      </c>
      <c r="F981" s="24">
        <v>6</v>
      </c>
      <c r="G981" s="24">
        <v>113.7</v>
      </c>
      <c r="H981" s="24">
        <v>117.9</v>
      </c>
      <c r="I981" s="24">
        <v>119.58</v>
      </c>
      <c r="J981" s="24">
        <v>121.26</v>
      </c>
    </row>
    <row r="982" spans="1:10" ht="15" x14ac:dyDescent="0.25">
      <c r="A982" s="23" t="s">
        <v>2149</v>
      </c>
      <c r="B982" s="23" t="s">
        <v>5609</v>
      </c>
      <c r="C982" s="20" t="str">
        <f t="shared" si="15"/>
        <v>ссылка на сайт</v>
      </c>
      <c r="D982" s="23" t="s">
        <v>9025</v>
      </c>
      <c r="E982" s="23" t="s">
        <v>11539</v>
      </c>
      <c r="F982" s="24">
        <v>1</v>
      </c>
      <c r="G982" s="24">
        <v>6040.02</v>
      </c>
      <c r="H982" s="24">
        <v>6150</v>
      </c>
      <c r="I982" s="24">
        <v>6250.02</v>
      </c>
      <c r="J982" s="24">
        <v>6310.02</v>
      </c>
    </row>
    <row r="983" spans="1:10" ht="15" x14ac:dyDescent="0.25">
      <c r="A983" s="23" t="s">
        <v>463</v>
      </c>
      <c r="B983" s="23" t="s">
        <v>464</v>
      </c>
      <c r="C983" s="20" t="str">
        <f t="shared" si="15"/>
        <v>ссылка на сайт</v>
      </c>
      <c r="D983" s="23" t="s">
        <v>465</v>
      </c>
      <c r="E983" s="23" t="s">
        <v>453</v>
      </c>
      <c r="F983" s="24">
        <v>1</v>
      </c>
      <c r="G983" s="24">
        <v>1739.04</v>
      </c>
      <c r="H983" s="24">
        <v>1767</v>
      </c>
      <c r="I983" s="24">
        <v>1795.02</v>
      </c>
      <c r="J983" s="24">
        <v>1795.02</v>
      </c>
    </row>
    <row r="984" spans="1:10" ht="15" x14ac:dyDescent="0.25">
      <c r="A984" s="23" t="s">
        <v>466</v>
      </c>
      <c r="B984" s="23" t="s">
        <v>467</v>
      </c>
      <c r="C984" s="20" t="str">
        <f t="shared" si="15"/>
        <v>ссылка на сайт</v>
      </c>
      <c r="D984" s="23" t="s">
        <v>468</v>
      </c>
      <c r="E984" s="23" t="s">
        <v>453</v>
      </c>
      <c r="F984" s="24">
        <v>2</v>
      </c>
      <c r="G984" s="24">
        <v>1739.04</v>
      </c>
      <c r="H984" s="24">
        <v>1767</v>
      </c>
      <c r="I984" s="24">
        <v>1795.02</v>
      </c>
      <c r="J984" s="24">
        <v>1795.02</v>
      </c>
    </row>
    <row r="985" spans="1:10" ht="15" x14ac:dyDescent="0.25">
      <c r="A985" s="23" t="s">
        <v>2150</v>
      </c>
      <c r="B985" s="23" t="s">
        <v>5610</v>
      </c>
      <c r="C985" s="20" t="str">
        <f t="shared" si="15"/>
        <v>ссылка на сайт</v>
      </c>
      <c r="D985" s="23" t="s">
        <v>9026</v>
      </c>
      <c r="E985" s="23" t="s">
        <v>11553</v>
      </c>
      <c r="F985" s="24">
        <v>18</v>
      </c>
      <c r="G985" s="24">
        <v>3483</v>
      </c>
      <c r="H985" s="24">
        <v>3552.66</v>
      </c>
      <c r="I985" s="24">
        <v>3623.71</v>
      </c>
      <c r="J985" s="24">
        <v>3623.71</v>
      </c>
    </row>
    <row r="986" spans="1:10" ht="15" x14ac:dyDescent="0.25">
      <c r="A986" s="23" t="s">
        <v>2151</v>
      </c>
      <c r="B986" s="23" t="s">
        <v>5611</v>
      </c>
      <c r="C986" s="20" t="str">
        <f t="shared" si="15"/>
        <v>ссылка на сайт</v>
      </c>
      <c r="D986" s="23" t="s">
        <v>9027</v>
      </c>
      <c r="E986" s="23" t="s">
        <v>28</v>
      </c>
      <c r="F986" s="24">
        <v>2</v>
      </c>
      <c r="G986" s="24">
        <v>9696</v>
      </c>
      <c r="H986" s="24">
        <v>9889.92</v>
      </c>
      <c r="I986" s="24">
        <v>10087.719999999999</v>
      </c>
      <c r="J986" s="24">
        <v>10289.469999999999</v>
      </c>
    </row>
    <row r="987" spans="1:10" ht="15" x14ac:dyDescent="0.25">
      <c r="A987" s="23" t="s">
        <v>2152</v>
      </c>
      <c r="B987" s="23" t="s">
        <v>5612</v>
      </c>
      <c r="C987" s="20" t="str">
        <f t="shared" si="15"/>
        <v>ссылка на сайт</v>
      </c>
      <c r="D987" s="23" t="s">
        <v>9028</v>
      </c>
      <c r="E987" s="23" t="s">
        <v>29</v>
      </c>
      <c r="F987" s="24">
        <v>37</v>
      </c>
      <c r="G987" s="24">
        <v>2993.04</v>
      </c>
      <c r="H987" s="24">
        <v>3045</v>
      </c>
      <c r="I987" s="24">
        <v>3098.04</v>
      </c>
      <c r="J987" s="24">
        <v>3124.02</v>
      </c>
    </row>
    <row r="988" spans="1:10" ht="15" x14ac:dyDescent="0.25">
      <c r="A988" s="23" t="s">
        <v>2153</v>
      </c>
      <c r="B988" s="23" t="s">
        <v>5613</v>
      </c>
      <c r="C988" s="20" t="str">
        <f t="shared" si="15"/>
        <v>ссылка на сайт</v>
      </c>
      <c r="D988" s="23" t="s">
        <v>9029</v>
      </c>
      <c r="E988" s="23" t="s">
        <v>29</v>
      </c>
      <c r="F988" s="24">
        <v>2</v>
      </c>
      <c r="G988" s="24">
        <v>564</v>
      </c>
      <c r="H988" s="24">
        <v>574.02</v>
      </c>
      <c r="I988" s="24">
        <v>584.04</v>
      </c>
      <c r="J988" s="24">
        <v>589.02</v>
      </c>
    </row>
    <row r="989" spans="1:10" ht="15" x14ac:dyDescent="0.25">
      <c r="A989" s="23" t="s">
        <v>2154</v>
      </c>
      <c r="B989" s="23" t="s">
        <v>5614</v>
      </c>
      <c r="C989" s="20" t="str">
        <f t="shared" si="15"/>
        <v>ссылка на сайт</v>
      </c>
      <c r="D989" s="23" t="s">
        <v>9030</v>
      </c>
      <c r="E989" s="23" t="s">
        <v>29</v>
      </c>
      <c r="F989" s="24">
        <v>19</v>
      </c>
      <c r="G989" s="24">
        <v>1450.02</v>
      </c>
      <c r="H989" s="24">
        <v>1475.04</v>
      </c>
      <c r="I989" s="24">
        <v>1501.02</v>
      </c>
      <c r="J989" s="24">
        <v>1513.02</v>
      </c>
    </row>
    <row r="990" spans="1:10" ht="15" x14ac:dyDescent="0.25">
      <c r="A990" s="23" t="s">
        <v>2155</v>
      </c>
      <c r="B990" s="23" t="s">
        <v>5615</v>
      </c>
      <c r="C990" s="20" t="str">
        <f t="shared" si="15"/>
        <v>ссылка на сайт</v>
      </c>
      <c r="D990" s="23" t="s">
        <v>9031</v>
      </c>
      <c r="E990" s="23" t="s">
        <v>29</v>
      </c>
      <c r="F990" s="24">
        <v>3</v>
      </c>
      <c r="G990" s="24">
        <v>2993.04</v>
      </c>
      <c r="H990" s="24">
        <v>3045</v>
      </c>
      <c r="I990" s="24">
        <v>3098.04</v>
      </c>
      <c r="J990" s="24">
        <v>3124.02</v>
      </c>
    </row>
    <row r="991" spans="1:10" ht="15" x14ac:dyDescent="0.25">
      <c r="A991" s="23" t="s">
        <v>2156</v>
      </c>
      <c r="B991" s="23" t="s">
        <v>5616</v>
      </c>
      <c r="C991" s="20" t="str">
        <f t="shared" si="15"/>
        <v>ссылка на сайт</v>
      </c>
      <c r="D991" s="23" t="s">
        <v>9032</v>
      </c>
      <c r="E991" s="23" t="s">
        <v>29</v>
      </c>
      <c r="F991" s="24">
        <v>7</v>
      </c>
      <c r="G991" s="24">
        <v>1407</v>
      </c>
      <c r="H991" s="24">
        <v>1431</v>
      </c>
      <c r="I991" s="24">
        <v>1456.02</v>
      </c>
      <c r="J991" s="24">
        <v>1468.02</v>
      </c>
    </row>
    <row r="992" spans="1:10" ht="15" x14ac:dyDescent="0.25">
      <c r="A992" s="23" t="s">
        <v>2157</v>
      </c>
      <c r="B992" s="23" t="s">
        <v>5617</v>
      </c>
      <c r="C992" s="20" t="str">
        <f t="shared" si="15"/>
        <v>ссылка на сайт</v>
      </c>
      <c r="D992" s="23" t="s">
        <v>9033</v>
      </c>
      <c r="E992" s="23" t="s">
        <v>11713</v>
      </c>
      <c r="F992" s="24">
        <v>7</v>
      </c>
      <c r="G992" s="24">
        <v>4620</v>
      </c>
      <c r="H992" s="24">
        <v>4697.04</v>
      </c>
      <c r="I992" s="24">
        <v>4774.0200000000004</v>
      </c>
      <c r="J992" s="24">
        <v>4851</v>
      </c>
    </row>
    <row r="993" spans="1:10" ht="15" x14ac:dyDescent="0.25">
      <c r="A993" s="23" t="s">
        <v>2158</v>
      </c>
      <c r="B993" s="23" t="s">
        <v>5618</v>
      </c>
      <c r="C993" s="20" t="str">
        <f t="shared" si="15"/>
        <v>ссылка на сайт</v>
      </c>
      <c r="D993" s="23" t="s">
        <v>9034</v>
      </c>
      <c r="E993" s="23" t="s">
        <v>11547</v>
      </c>
      <c r="F993" s="24">
        <v>6</v>
      </c>
      <c r="G993" s="24">
        <v>236.34</v>
      </c>
      <c r="H993" s="24">
        <v>240</v>
      </c>
      <c r="I993" s="24">
        <v>243.84</v>
      </c>
      <c r="J993" s="24">
        <v>247.62</v>
      </c>
    </row>
    <row r="994" spans="1:10" ht="15" hidden="1" x14ac:dyDescent="0.25">
      <c r="A994" s="23" t="s">
        <v>2159</v>
      </c>
      <c r="B994" s="23" t="s">
        <v>5619</v>
      </c>
      <c r="C994" s="20" t="str">
        <f t="shared" si="15"/>
        <v>ссылка на сайт</v>
      </c>
      <c r="D994" s="23" t="s">
        <v>9035</v>
      </c>
      <c r="E994" s="23" t="s">
        <v>11591</v>
      </c>
      <c r="F994" s="24">
        <v>0</v>
      </c>
      <c r="G994" s="24">
        <v>2451.84</v>
      </c>
      <c r="H994" s="24">
        <v>2451.84</v>
      </c>
      <c r="I994" s="24">
        <v>2451.84</v>
      </c>
      <c r="J994" s="24">
        <v>2451.84</v>
      </c>
    </row>
    <row r="995" spans="1:10" ht="15" hidden="1" x14ac:dyDescent="0.25">
      <c r="A995" s="23" t="s">
        <v>2160</v>
      </c>
      <c r="B995" s="23" t="s">
        <v>5620</v>
      </c>
      <c r="C995" s="20" t="str">
        <f t="shared" si="15"/>
        <v>ссылка на сайт</v>
      </c>
      <c r="D995" s="23" t="s">
        <v>9036</v>
      </c>
      <c r="E995" s="23" t="s">
        <v>11552</v>
      </c>
      <c r="F995" s="24">
        <v>0</v>
      </c>
      <c r="G995" s="24">
        <v>9120</v>
      </c>
      <c r="H995" s="24">
        <v>9120</v>
      </c>
      <c r="I995" s="24">
        <v>9610.02</v>
      </c>
      <c r="J995" s="24">
        <v>10170</v>
      </c>
    </row>
    <row r="996" spans="1:10" ht="15" hidden="1" x14ac:dyDescent="0.25">
      <c r="A996" s="23" t="s">
        <v>2161</v>
      </c>
      <c r="B996" s="23" t="s">
        <v>5621</v>
      </c>
      <c r="C996" s="20" t="str">
        <f t="shared" si="15"/>
        <v>ссылка на сайт</v>
      </c>
      <c r="D996" s="23" t="s">
        <v>9037</v>
      </c>
      <c r="E996" s="23" t="s">
        <v>11714</v>
      </c>
      <c r="F996" s="24">
        <v>0</v>
      </c>
      <c r="G996" s="24">
        <v>225.6</v>
      </c>
      <c r="H996" s="24">
        <v>225.6</v>
      </c>
      <c r="I996" s="24">
        <v>241.74</v>
      </c>
      <c r="J996" s="24">
        <v>261</v>
      </c>
    </row>
    <row r="997" spans="1:10" ht="15" x14ac:dyDescent="0.25">
      <c r="A997" s="23" t="s">
        <v>2162</v>
      </c>
      <c r="B997" s="23" t="s">
        <v>5622</v>
      </c>
      <c r="C997" s="20" t="str">
        <f t="shared" si="15"/>
        <v>ссылка на сайт</v>
      </c>
      <c r="D997" s="23" t="s">
        <v>9038</v>
      </c>
      <c r="E997" s="23" t="s">
        <v>11583</v>
      </c>
      <c r="F997" s="24">
        <v>21</v>
      </c>
      <c r="G997" s="24">
        <v>18600</v>
      </c>
      <c r="H997" s="24">
        <v>19050</v>
      </c>
      <c r="I997" s="24">
        <v>19500</v>
      </c>
      <c r="J997" s="24">
        <v>19950</v>
      </c>
    </row>
    <row r="998" spans="1:10" ht="15" hidden="1" x14ac:dyDescent="0.25">
      <c r="A998" s="23" t="s">
        <v>2163</v>
      </c>
      <c r="B998" s="23" t="s">
        <v>5623</v>
      </c>
      <c r="C998" s="20" t="str">
        <f t="shared" si="15"/>
        <v>ссылка на сайт</v>
      </c>
      <c r="D998" s="23" t="s">
        <v>9039</v>
      </c>
      <c r="E998" s="23" t="s">
        <v>1225</v>
      </c>
      <c r="F998" s="24">
        <v>0</v>
      </c>
      <c r="G998" s="24">
        <v>432.3</v>
      </c>
      <c r="H998" s="24">
        <v>448.44</v>
      </c>
      <c r="I998" s="24">
        <v>457.56</v>
      </c>
      <c r="J998" s="24">
        <v>466.62</v>
      </c>
    </row>
    <row r="999" spans="1:10" ht="15" x14ac:dyDescent="0.25">
      <c r="A999" s="23" t="s">
        <v>2164</v>
      </c>
      <c r="B999" s="23" t="s">
        <v>5624</v>
      </c>
      <c r="C999" s="20" t="str">
        <f t="shared" si="15"/>
        <v>ссылка на сайт</v>
      </c>
      <c r="D999" s="23" t="s">
        <v>9040</v>
      </c>
      <c r="E999" s="23" t="s">
        <v>1237</v>
      </c>
      <c r="F999" s="24">
        <v>10</v>
      </c>
      <c r="G999" s="24">
        <v>109.02</v>
      </c>
      <c r="H999" s="24">
        <v>128.46</v>
      </c>
      <c r="I999" s="24">
        <v>137.69999999999999</v>
      </c>
      <c r="J999" s="24">
        <v>140.46</v>
      </c>
    </row>
    <row r="1000" spans="1:10" ht="15" hidden="1" x14ac:dyDescent="0.25">
      <c r="A1000" s="23" t="s">
        <v>2165</v>
      </c>
      <c r="B1000" s="23" t="s">
        <v>5625</v>
      </c>
      <c r="C1000" s="20" t="str">
        <f t="shared" si="15"/>
        <v>ссылка на сайт</v>
      </c>
      <c r="D1000" s="23" t="s">
        <v>9041</v>
      </c>
      <c r="E1000" s="23" t="s">
        <v>11640</v>
      </c>
      <c r="F1000" s="24">
        <v>0</v>
      </c>
      <c r="G1000" s="24">
        <v>57.24</v>
      </c>
      <c r="H1000" s="24">
        <v>57.24</v>
      </c>
      <c r="I1000" s="24">
        <v>57.24</v>
      </c>
      <c r="J1000" s="24">
        <v>57.24</v>
      </c>
    </row>
    <row r="1001" spans="1:10" ht="15" hidden="1" x14ac:dyDescent="0.25">
      <c r="A1001" s="23" t="s">
        <v>2166</v>
      </c>
      <c r="B1001" s="23" t="s">
        <v>5626</v>
      </c>
      <c r="C1001" s="20" t="str">
        <f t="shared" si="15"/>
        <v>ссылка на сайт</v>
      </c>
      <c r="D1001" s="23" t="s">
        <v>9042</v>
      </c>
      <c r="E1001" s="23" t="s">
        <v>11539</v>
      </c>
      <c r="F1001" s="24">
        <v>0</v>
      </c>
      <c r="G1001" s="24">
        <v>2944.92</v>
      </c>
      <c r="H1001" s="24">
        <v>2944.92</v>
      </c>
      <c r="I1001" s="24">
        <v>2944.92</v>
      </c>
      <c r="J1001" s="24">
        <v>2944.92</v>
      </c>
    </row>
    <row r="1002" spans="1:10" ht="15" x14ac:dyDescent="0.25">
      <c r="A1002" s="23" t="s">
        <v>2167</v>
      </c>
      <c r="B1002" s="23" t="s">
        <v>5627</v>
      </c>
      <c r="C1002" s="20" t="str">
        <f t="shared" si="15"/>
        <v>ссылка на сайт</v>
      </c>
      <c r="D1002" s="23" t="s">
        <v>9043</v>
      </c>
      <c r="E1002" s="23" t="s">
        <v>11611</v>
      </c>
      <c r="F1002" s="24">
        <v>6</v>
      </c>
      <c r="G1002" s="24">
        <v>1352.04</v>
      </c>
      <c r="H1002" s="24">
        <v>1373.04</v>
      </c>
      <c r="I1002" s="24">
        <v>1393.02</v>
      </c>
      <c r="J1002" s="24">
        <v>1414.02</v>
      </c>
    </row>
    <row r="1003" spans="1:10" ht="15" x14ac:dyDescent="0.25">
      <c r="A1003" s="23" t="s">
        <v>2168</v>
      </c>
      <c r="B1003" s="23" t="s">
        <v>5628</v>
      </c>
      <c r="C1003" s="20" t="str">
        <f t="shared" si="15"/>
        <v>ссылка на сайт</v>
      </c>
      <c r="D1003" s="23" t="s">
        <v>9044</v>
      </c>
      <c r="E1003" s="23" t="s">
        <v>718</v>
      </c>
      <c r="F1003" s="24">
        <v>3</v>
      </c>
      <c r="G1003" s="24">
        <v>3275.46</v>
      </c>
      <c r="H1003" s="24">
        <v>3323.94</v>
      </c>
      <c r="I1003" s="24">
        <v>3372.42</v>
      </c>
      <c r="J1003" s="24">
        <v>3419.88</v>
      </c>
    </row>
    <row r="1004" spans="1:10" ht="15" x14ac:dyDescent="0.25">
      <c r="A1004" s="23" t="s">
        <v>2169</v>
      </c>
      <c r="B1004" s="23" t="s">
        <v>5629</v>
      </c>
      <c r="C1004" s="20" t="str">
        <f t="shared" si="15"/>
        <v>ссылка на сайт</v>
      </c>
      <c r="D1004" s="23" t="s">
        <v>9045</v>
      </c>
      <c r="E1004" s="23" t="s">
        <v>718</v>
      </c>
      <c r="F1004" s="24">
        <v>32</v>
      </c>
      <c r="G1004" s="24">
        <v>11413.02</v>
      </c>
      <c r="H1004" s="24">
        <v>11594.82</v>
      </c>
      <c r="I1004" s="24">
        <v>11766.54</v>
      </c>
      <c r="J1004" s="24">
        <v>11938.2</v>
      </c>
    </row>
    <row r="1005" spans="1:10" ht="15" x14ac:dyDescent="0.25">
      <c r="A1005" s="23" t="s">
        <v>2170</v>
      </c>
      <c r="B1005" s="23" t="s">
        <v>5630</v>
      </c>
      <c r="C1005" s="20" t="str">
        <f t="shared" si="15"/>
        <v>ссылка на сайт</v>
      </c>
      <c r="D1005" s="23" t="s">
        <v>9046</v>
      </c>
      <c r="E1005" s="23" t="s">
        <v>717</v>
      </c>
      <c r="F1005" s="24">
        <v>6</v>
      </c>
      <c r="G1005" s="24">
        <v>1427.16</v>
      </c>
      <c r="H1005" s="24">
        <v>1448.34</v>
      </c>
      <c r="I1005" s="24">
        <v>1468.56</v>
      </c>
      <c r="J1005" s="24">
        <v>1489.8</v>
      </c>
    </row>
    <row r="1006" spans="1:10" ht="15" x14ac:dyDescent="0.25">
      <c r="A1006" s="23" t="s">
        <v>2171</v>
      </c>
      <c r="B1006" s="23" t="s">
        <v>5631</v>
      </c>
      <c r="C1006" s="20" t="str">
        <f t="shared" si="15"/>
        <v>ссылка на сайт</v>
      </c>
      <c r="D1006" s="23" t="s">
        <v>9047</v>
      </c>
      <c r="E1006" s="23" t="s">
        <v>1246</v>
      </c>
      <c r="F1006" s="24">
        <v>5</v>
      </c>
      <c r="G1006" s="24">
        <v>124.74</v>
      </c>
      <c r="H1006" s="24">
        <v>131.4</v>
      </c>
      <c r="I1006" s="24">
        <v>142.62</v>
      </c>
      <c r="J1006" s="24">
        <v>149.22</v>
      </c>
    </row>
    <row r="1007" spans="1:10" ht="15" hidden="1" x14ac:dyDescent="0.25">
      <c r="A1007" s="23" t="s">
        <v>2172</v>
      </c>
      <c r="B1007" s="23" t="s">
        <v>5632</v>
      </c>
      <c r="C1007" s="20" t="str">
        <f t="shared" si="15"/>
        <v>ссылка на сайт</v>
      </c>
      <c r="D1007" s="23" t="s">
        <v>9048</v>
      </c>
      <c r="E1007" s="23" t="s">
        <v>1225</v>
      </c>
      <c r="F1007" s="24">
        <v>0</v>
      </c>
      <c r="G1007" s="24">
        <v>277.2</v>
      </c>
      <c r="H1007" s="24">
        <v>287.10000000000002</v>
      </c>
      <c r="I1007" s="24">
        <v>295.08</v>
      </c>
      <c r="J1007" s="24">
        <v>302.94</v>
      </c>
    </row>
    <row r="1008" spans="1:10" ht="15" hidden="1" x14ac:dyDescent="0.25">
      <c r="A1008" s="23" t="s">
        <v>2173</v>
      </c>
      <c r="B1008" s="23" t="s">
        <v>5633</v>
      </c>
      <c r="C1008" s="20" t="str">
        <f t="shared" si="15"/>
        <v>ссылка на сайт</v>
      </c>
      <c r="D1008" s="23" t="s">
        <v>9049</v>
      </c>
      <c r="E1008" s="23" t="s">
        <v>11691</v>
      </c>
      <c r="F1008" s="24">
        <v>0</v>
      </c>
      <c r="G1008" s="24">
        <v>377.34</v>
      </c>
      <c r="H1008" s="24">
        <v>377.34</v>
      </c>
      <c r="I1008" s="24">
        <v>377.34</v>
      </c>
      <c r="J1008" s="24">
        <v>377.34</v>
      </c>
    </row>
    <row r="1009" spans="1:10" ht="15" x14ac:dyDescent="0.25">
      <c r="A1009" s="23" t="s">
        <v>199</v>
      </c>
      <c r="B1009" s="23" t="s">
        <v>200</v>
      </c>
      <c r="C1009" s="20" t="str">
        <f t="shared" si="15"/>
        <v>ссылка на сайт</v>
      </c>
      <c r="D1009" s="23" t="s">
        <v>74</v>
      </c>
      <c r="E1009" s="23" t="s">
        <v>5</v>
      </c>
      <c r="F1009" s="24">
        <v>2</v>
      </c>
      <c r="G1009" s="24">
        <v>5149.0200000000004</v>
      </c>
      <c r="H1009" s="24">
        <v>5239.0200000000004</v>
      </c>
      <c r="I1009" s="24">
        <v>5329.02</v>
      </c>
      <c r="J1009" s="24">
        <v>5375.04</v>
      </c>
    </row>
    <row r="1010" spans="1:10" ht="15" hidden="1" x14ac:dyDescent="0.25">
      <c r="A1010" s="23" t="s">
        <v>2174</v>
      </c>
      <c r="B1010" s="23" t="s">
        <v>5634</v>
      </c>
      <c r="C1010" s="20" t="str">
        <f t="shared" si="15"/>
        <v>ссылка на сайт</v>
      </c>
      <c r="D1010" s="23" t="s">
        <v>9050</v>
      </c>
      <c r="E1010" s="23" t="s">
        <v>11537</v>
      </c>
      <c r="F1010" s="24">
        <v>0</v>
      </c>
      <c r="G1010" s="24">
        <v>3167.04</v>
      </c>
      <c r="H1010" s="24">
        <v>3195</v>
      </c>
      <c r="I1010" s="24">
        <v>3223.02</v>
      </c>
      <c r="J1010" s="24">
        <v>3251.04</v>
      </c>
    </row>
    <row r="1011" spans="1:10" ht="15" x14ac:dyDescent="0.25">
      <c r="A1011" s="23" t="s">
        <v>2175</v>
      </c>
      <c r="B1011" s="23" t="s">
        <v>5635</v>
      </c>
      <c r="C1011" s="20" t="str">
        <f t="shared" si="15"/>
        <v>ссылка на сайт</v>
      </c>
      <c r="D1011" s="23" t="s">
        <v>9051</v>
      </c>
      <c r="E1011" s="23" t="s">
        <v>11715</v>
      </c>
      <c r="F1011" s="24">
        <v>1</v>
      </c>
      <c r="G1011" s="24">
        <v>939</v>
      </c>
      <c r="H1011" s="24">
        <v>956.04</v>
      </c>
      <c r="I1011" s="24">
        <v>972</v>
      </c>
      <c r="J1011" s="24">
        <v>981</v>
      </c>
    </row>
    <row r="1012" spans="1:10" ht="15" hidden="1" x14ac:dyDescent="0.25">
      <c r="A1012" s="23" t="s">
        <v>2176</v>
      </c>
      <c r="B1012" s="23" t="s">
        <v>5636</v>
      </c>
      <c r="C1012" s="20" t="str">
        <f t="shared" si="15"/>
        <v>ссылка на сайт</v>
      </c>
      <c r="D1012" s="23" t="s">
        <v>9052</v>
      </c>
      <c r="E1012" s="23" t="s">
        <v>11539</v>
      </c>
      <c r="F1012" s="24">
        <v>0</v>
      </c>
      <c r="G1012" s="24">
        <v>8231.34</v>
      </c>
      <c r="H1012" s="24">
        <v>8231.34</v>
      </c>
      <c r="I1012" s="24">
        <v>8231.34</v>
      </c>
      <c r="J1012" s="24">
        <v>8231.34</v>
      </c>
    </row>
    <row r="1013" spans="1:10" ht="15" x14ac:dyDescent="0.25">
      <c r="A1013" s="23" t="s">
        <v>2177</v>
      </c>
      <c r="B1013" s="23" t="s">
        <v>5637</v>
      </c>
      <c r="C1013" s="20" t="str">
        <f t="shared" si="15"/>
        <v>ссылка на сайт</v>
      </c>
      <c r="D1013" s="23" t="s">
        <v>9053</v>
      </c>
      <c r="E1013" s="23" t="s">
        <v>11690</v>
      </c>
      <c r="F1013" s="24">
        <v>4</v>
      </c>
      <c r="G1013" s="24">
        <v>128.46</v>
      </c>
      <c r="H1013" s="24">
        <v>130.38</v>
      </c>
      <c r="I1013" s="24">
        <v>132.36000000000001</v>
      </c>
      <c r="J1013" s="24">
        <v>134.28</v>
      </c>
    </row>
    <row r="1014" spans="1:10" ht="15" x14ac:dyDescent="0.25">
      <c r="A1014" s="23" t="s">
        <v>2178</v>
      </c>
      <c r="B1014" s="23" t="s">
        <v>5638</v>
      </c>
      <c r="C1014" s="20" t="str">
        <f t="shared" si="15"/>
        <v>ссылка на сайт</v>
      </c>
      <c r="D1014" s="23" t="s">
        <v>9054</v>
      </c>
      <c r="E1014" s="23" t="s">
        <v>412</v>
      </c>
      <c r="F1014" s="24">
        <v>8</v>
      </c>
      <c r="G1014" s="24">
        <v>1018.02</v>
      </c>
      <c r="H1014" s="24">
        <v>1036.02</v>
      </c>
      <c r="I1014" s="24">
        <v>1054.02</v>
      </c>
      <c r="J1014" s="24">
        <v>1063.02</v>
      </c>
    </row>
    <row r="1015" spans="1:10" ht="15" x14ac:dyDescent="0.25">
      <c r="A1015" s="23" t="s">
        <v>2179</v>
      </c>
      <c r="B1015" s="23" t="s">
        <v>5639</v>
      </c>
      <c r="C1015" s="20" t="str">
        <f t="shared" si="15"/>
        <v>ссылка на сайт</v>
      </c>
      <c r="D1015" s="23" t="s">
        <v>9055</v>
      </c>
      <c r="E1015" s="23" t="s">
        <v>11716</v>
      </c>
      <c r="F1015" s="24">
        <v>5</v>
      </c>
      <c r="G1015" s="24">
        <v>505.02</v>
      </c>
      <c r="H1015" s="24">
        <v>516.12</v>
      </c>
      <c r="I1015" s="24">
        <v>523.20000000000005</v>
      </c>
      <c r="J1015" s="24">
        <v>534.29999999999995</v>
      </c>
    </row>
    <row r="1016" spans="1:10" ht="15" x14ac:dyDescent="0.25">
      <c r="A1016" s="23" t="s">
        <v>2180</v>
      </c>
      <c r="B1016" s="23" t="s">
        <v>5640</v>
      </c>
      <c r="C1016" s="20" t="str">
        <f t="shared" si="15"/>
        <v>ссылка на сайт</v>
      </c>
      <c r="D1016" s="23" t="s">
        <v>9055</v>
      </c>
      <c r="E1016" s="23" t="s">
        <v>11716</v>
      </c>
      <c r="F1016" s="24">
        <v>5</v>
      </c>
      <c r="G1016" s="24">
        <v>505.02</v>
      </c>
      <c r="H1016" s="24">
        <v>516.12</v>
      </c>
      <c r="I1016" s="24">
        <v>523.20000000000005</v>
      </c>
      <c r="J1016" s="24">
        <v>534.29999999999995</v>
      </c>
    </row>
    <row r="1017" spans="1:10" ht="15" x14ac:dyDescent="0.25">
      <c r="A1017" s="23" t="s">
        <v>2181</v>
      </c>
      <c r="B1017" s="23" t="s">
        <v>5641</v>
      </c>
      <c r="C1017" s="20" t="str">
        <f t="shared" si="15"/>
        <v>ссылка на сайт</v>
      </c>
      <c r="D1017" s="23" t="s">
        <v>9055</v>
      </c>
      <c r="E1017" s="23" t="s">
        <v>11716</v>
      </c>
      <c r="F1017" s="24">
        <v>1</v>
      </c>
      <c r="G1017" s="24">
        <v>518.16</v>
      </c>
      <c r="H1017" s="24">
        <v>529.26</v>
      </c>
      <c r="I1017" s="24">
        <v>536.34</v>
      </c>
      <c r="J1017" s="24">
        <v>548.46</v>
      </c>
    </row>
    <row r="1018" spans="1:10" ht="15" x14ac:dyDescent="0.25">
      <c r="A1018" s="23" t="s">
        <v>2182</v>
      </c>
      <c r="B1018" s="23" t="s">
        <v>5642</v>
      </c>
      <c r="C1018" s="20" t="str">
        <f t="shared" si="15"/>
        <v>ссылка на сайт</v>
      </c>
      <c r="D1018" s="23" t="s">
        <v>9055</v>
      </c>
      <c r="E1018" s="23" t="s">
        <v>11716</v>
      </c>
      <c r="F1018" s="24">
        <v>5</v>
      </c>
      <c r="G1018" s="24">
        <v>527.22</v>
      </c>
      <c r="H1018" s="24">
        <v>538.38</v>
      </c>
      <c r="I1018" s="24">
        <v>546.41999999999996</v>
      </c>
      <c r="J1018" s="24">
        <v>557.52</v>
      </c>
    </row>
    <row r="1019" spans="1:10" ht="15" x14ac:dyDescent="0.25">
      <c r="A1019" s="23" t="s">
        <v>2183</v>
      </c>
      <c r="B1019" s="23" t="s">
        <v>5643</v>
      </c>
      <c r="C1019" s="20" t="str">
        <f t="shared" si="15"/>
        <v>ссылка на сайт</v>
      </c>
      <c r="D1019" s="23" t="s">
        <v>9055</v>
      </c>
      <c r="E1019" s="23" t="s">
        <v>11716</v>
      </c>
      <c r="F1019" s="24">
        <v>5</v>
      </c>
      <c r="G1019" s="24">
        <v>518.16</v>
      </c>
      <c r="H1019" s="24">
        <v>529.26</v>
      </c>
      <c r="I1019" s="24">
        <v>536.34</v>
      </c>
      <c r="J1019" s="24">
        <v>548.46</v>
      </c>
    </row>
    <row r="1020" spans="1:10" ht="15" x14ac:dyDescent="0.25">
      <c r="A1020" s="23" t="s">
        <v>2184</v>
      </c>
      <c r="B1020" s="23" t="s">
        <v>5644</v>
      </c>
      <c r="C1020" s="20" t="str">
        <f t="shared" si="15"/>
        <v>ссылка на сайт</v>
      </c>
      <c r="D1020" s="23" t="s">
        <v>9055</v>
      </c>
      <c r="E1020" s="23" t="s">
        <v>11716</v>
      </c>
      <c r="F1020" s="24">
        <v>5</v>
      </c>
      <c r="G1020" s="24">
        <v>527.22</v>
      </c>
      <c r="H1020" s="24">
        <v>538.38</v>
      </c>
      <c r="I1020" s="24">
        <v>546.41999999999996</v>
      </c>
      <c r="J1020" s="24">
        <v>557.52</v>
      </c>
    </row>
    <row r="1021" spans="1:10" ht="15" x14ac:dyDescent="0.25">
      <c r="A1021" s="23" t="s">
        <v>2185</v>
      </c>
      <c r="B1021" s="23" t="s">
        <v>5639</v>
      </c>
      <c r="C1021" s="20" t="str">
        <f t="shared" si="15"/>
        <v>ссылка на сайт</v>
      </c>
      <c r="D1021" s="23" t="s">
        <v>9056</v>
      </c>
      <c r="E1021" s="23" t="s">
        <v>11716</v>
      </c>
      <c r="F1021" s="24">
        <v>5</v>
      </c>
      <c r="G1021" s="24">
        <v>139.97999999999999</v>
      </c>
      <c r="H1021" s="24">
        <v>141.9</v>
      </c>
      <c r="I1021" s="24">
        <v>146.69999999999999</v>
      </c>
      <c r="J1021" s="24">
        <v>151.56</v>
      </c>
    </row>
    <row r="1022" spans="1:10" ht="15" x14ac:dyDescent="0.25">
      <c r="A1022" s="23" t="s">
        <v>2186</v>
      </c>
      <c r="B1022" s="23" t="s">
        <v>5640</v>
      </c>
      <c r="C1022" s="20" t="str">
        <f t="shared" si="15"/>
        <v>ссылка на сайт</v>
      </c>
      <c r="D1022" s="23" t="s">
        <v>9056</v>
      </c>
      <c r="E1022" s="23" t="s">
        <v>11716</v>
      </c>
      <c r="F1022" s="24">
        <v>3</v>
      </c>
      <c r="G1022" s="24">
        <v>140.58000000000001</v>
      </c>
      <c r="H1022" s="24">
        <v>142.56</v>
      </c>
      <c r="I1022" s="24">
        <v>147.36000000000001</v>
      </c>
      <c r="J1022" s="24">
        <v>152.22</v>
      </c>
    </row>
    <row r="1023" spans="1:10" ht="15" x14ac:dyDescent="0.25">
      <c r="A1023" s="23" t="s">
        <v>2187</v>
      </c>
      <c r="B1023" s="23" t="s">
        <v>5641</v>
      </c>
      <c r="C1023" s="20" t="str">
        <f t="shared" si="15"/>
        <v>ссылка на сайт</v>
      </c>
      <c r="D1023" s="23" t="s">
        <v>9056</v>
      </c>
      <c r="E1023" s="23" t="s">
        <v>11716</v>
      </c>
      <c r="F1023" s="24">
        <v>5</v>
      </c>
      <c r="G1023" s="24">
        <v>148.91999999999999</v>
      </c>
      <c r="H1023" s="24">
        <v>151.02000000000001</v>
      </c>
      <c r="I1023" s="24">
        <v>153.06</v>
      </c>
      <c r="J1023" s="24">
        <v>157.26</v>
      </c>
    </row>
    <row r="1024" spans="1:10" ht="15" x14ac:dyDescent="0.25">
      <c r="A1024" s="23" t="s">
        <v>2188</v>
      </c>
      <c r="B1024" s="23" t="s">
        <v>5639</v>
      </c>
      <c r="C1024" s="20" t="str">
        <f t="shared" si="15"/>
        <v>ссылка на сайт</v>
      </c>
      <c r="D1024" s="23" t="s">
        <v>9057</v>
      </c>
      <c r="E1024" s="23" t="s">
        <v>11716</v>
      </c>
      <c r="F1024" s="24">
        <v>5</v>
      </c>
      <c r="G1024" s="24">
        <v>288.89999999999998</v>
      </c>
      <c r="H1024" s="24">
        <v>295.98</v>
      </c>
      <c r="I1024" s="24">
        <v>300</v>
      </c>
      <c r="J1024" s="24">
        <v>306.06</v>
      </c>
    </row>
    <row r="1025" spans="1:10" ht="15" x14ac:dyDescent="0.25">
      <c r="A1025" s="23" t="s">
        <v>2189</v>
      </c>
      <c r="B1025" s="23" t="s">
        <v>5640</v>
      </c>
      <c r="C1025" s="20" t="str">
        <f t="shared" si="15"/>
        <v>ссылка на сайт</v>
      </c>
      <c r="D1025" s="23" t="s">
        <v>9057</v>
      </c>
      <c r="E1025" s="23" t="s">
        <v>11716</v>
      </c>
      <c r="F1025" s="24">
        <v>5</v>
      </c>
      <c r="G1025" s="24">
        <v>289.92</v>
      </c>
      <c r="H1025" s="24">
        <v>295.98</v>
      </c>
      <c r="I1025" s="24">
        <v>301.02</v>
      </c>
      <c r="J1025" s="24">
        <v>307.08</v>
      </c>
    </row>
    <row r="1026" spans="1:10" ht="15" x14ac:dyDescent="0.25">
      <c r="A1026" s="23" t="s">
        <v>2190</v>
      </c>
      <c r="B1026" s="23" t="s">
        <v>5641</v>
      </c>
      <c r="C1026" s="20" t="str">
        <f t="shared" si="15"/>
        <v>ссылка на сайт</v>
      </c>
      <c r="D1026" s="23" t="s">
        <v>9057</v>
      </c>
      <c r="E1026" s="23" t="s">
        <v>11716</v>
      </c>
      <c r="F1026" s="24">
        <v>5</v>
      </c>
      <c r="G1026" s="24">
        <v>324.24</v>
      </c>
      <c r="H1026" s="24">
        <v>331.32</v>
      </c>
      <c r="I1026" s="24">
        <v>336.36</v>
      </c>
      <c r="J1026" s="24">
        <v>343.44</v>
      </c>
    </row>
    <row r="1027" spans="1:10" ht="15" x14ac:dyDescent="0.25">
      <c r="A1027" s="23" t="s">
        <v>2191</v>
      </c>
      <c r="B1027" s="23" t="s">
        <v>5645</v>
      </c>
      <c r="C1027" s="20" t="str">
        <f t="shared" si="15"/>
        <v>ссылка на сайт</v>
      </c>
      <c r="D1027" s="23" t="s">
        <v>9058</v>
      </c>
      <c r="E1027" s="23" t="s">
        <v>11716</v>
      </c>
      <c r="F1027" s="24">
        <v>1</v>
      </c>
      <c r="G1027" s="24">
        <v>280.8</v>
      </c>
      <c r="H1027" s="24">
        <v>286.86</v>
      </c>
      <c r="I1027" s="24">
        <v>290.88</v>
      </c>
      <c r="J1027" s="24">
        <v>296.94</v>
      </c>
    </row>
    <row r="1028" spans="1:10" ht="15" x14ac:dyDescent="0.25">
      <c r="A1028" s="23" t="s">
        <v>2192</v>
      </c>
      <c r="B1028" s="23" t="s">
        <v>5646</v>
      </c>
      <c r="C1028" s="20" t="str">
        <f t="shared" si="15"/>
        <v>ссылка на сайт</v>
      </c>
      <c r="D1028" s="23" t="s">
        <v>9058</v>
      </c>
      <c r="E1028" s="23" t="s">
        <v>11716</v>
      </c>
      <c r="F1028" s="24">
        <v>5</v>
      </c>
      <c r="G1028" s="24">
        <v>289.92</v>
      </c>
      <c r="H1028" s="24">
        <v>296.94</v>
      </c>
      <c r="I1028" s="24">
        <v>301.02</v>
      </c>
      <c r="J1028" s="24">
        <v>307.08</v>
      </c>
    </row>
    <row r="1029" spans="1:10" ht="15" x14ac:dyDescent="0.25">
      <c r="A1029" s="23" t="s">
        <v>2193</v>
      </c>
      <c r="B1029" s="23" t="s">
        <v>5639</v>
      </c>
      <c r="C1029" s="20" t="str">
        <f t="shared" si="15"/>
        <v>ссылка на сайт</v>
      </c>
      <c r="D1029" s="23" t="s">
        <v>9059</v>
      </c>
      <c r="E1029" s="23" t="s">
        <v>11716</v>
      </c>
      <c r="F1029" s="24">
        <v>5</v>
      </c>
      <c r="G1029" s="24">
        <v>360.6</v>
      </c>
      <c r="H1029" s="24">
        <v>368.7</v>
      </c>
      <c r="I1029" s="24">
        <v>373.74</v>
      </c>
      <c r="J1029" s="24">
        <v>381.78</v>
      </c>
    </row>
    <row r="1030" spans="1:10" ht="15" x14ac:dyDescent="0.25">
      <c r="A1030" s="23" t="s">
        <v>2194</v>
      </c>
      <c r="B1030" s="23" t="s">
        <v>5640</v>
      </c>
      <c r="C1030" s="20" t="str">
        <f t="shared" ref="C1030:C1093" si="16">HYPERLINK("https://www.autoopt.ru/catalog/"&amp;A1030&amp;"-","ссылка на сайт")</f>
        <v>ссылка на сайт</v>
      </c>
      <c r="D1030" s="23" t="s">
        <v>9059</v>
      </c>
      <c r="E1030" s="23" t="s">
        <v>11716</v>
      </c>
      <c r="F1030" s="24">
        <v>4</v>
      </c>
      <c r="G1030" s="24">
        <v>360.6</v>
      </c>
      <c r="H1030" s="24">
        <v>368.7</v>
      </c>
      <c r="I1030" s="24">
        <v>373.74</v>
      </c>
      <c r="J1030" s="24">
        <v>381.78</v>
      </c>
    </row>
    <row r="1031" spans="1:10" ht="15" x14ac:dyDescent="0.25">
      <c r="A1031" s="23" t="s">
        <v>2195</v>
      </c>
      <c r="B1031" s="23" t="s">
        <v>5641</v>
      </c>
      <c r="C1031" s="20" t="str">
        <f t="shared" si="16"/>
        <v>ссылка на сайт</v>
      </c>
      <c r="D1031" s="23" t="s">
        <v>9059</v>
      </c>
      <c r="E1031" s="23" t="s">
        <v>11716</v>
      </c>
      <c r="F1031" s="24">
        <v>4</v>
      </c>
      <c r="G1031" s="24">
        <v>367.68</v>
      </c>
      <c r="H1031" s="24">
        <v>375.72</v>
      </c>
      <c r="I1031" s="24">
        <v>380.82</v>
      </c>
      <c r="J1031" s="24">
        <v>388.86</v>
      </c>
    </row>
    <row r="1032" spans="1:10" ht="15" x14ac:dyDescent="0.25">
      <c r="A1032" s="23" t="s">
        <v>2196</v>
      </c>
      <c r="B1032" s="23" t="s">
        <v>5642</v>
      </c>
      <c r="C1032" s="20" t="str">
        <f t="shared" si="16"/>
        <v>ссылка на сайт</v>
      </c>
      <c r="D1032" s="23" t="s">
        <v>9059</v>
      </c>
      <c r="E1032" s="23" t="s">
        <v>11716</v>
      </c>
      <c r="F1032" s="24">
        <v>4</v>
      </c>
      <c r="G1032" s="24">
        <v>380.82</v>
      </c>
      <c r="H1032" s="24">
        <v>388.86</v>
      </c>
      <c r="I1032" s="24">
        <v>394.92</v>
      </c>
      <c r="J1032" s="24">
        <v>403.02</v>
      </c>
    </row>
    <row r="1033" spans="1:10" ht="15" x14ac:dyDescent="0.25">
      <c r="A1033" s="23" t="s">
        <v>2197</v>
      </c>
      <c r="B1033" s="23" t="s">
        <v>5643</v>
      </c>
      <c r="C1033" s="20" t="str">
        <f t="shared" si="16"/>
        <v>ссылка на сайт</v>
      </c>
      <c r="D1033" s="23" t="s">
        <v>9059</v>
      </c>
      <c r="E1033" s="23" t="s">
        <v>11716</v>
      </c>
      <c r="F1033" s="24">
        <v>5</v>
      </c>
      <c r="G1033" s="24">
        <v>367.68</v>
      </c>
      <c r="H1033" s="24">
        <v>375.72</v>
      </c>
      <c r="I1033" s="24">
        <v>380.82</v>
      </c>
      <c r="J1033" s="24">
        <v>388.86</v>
      </c>
    </row>
    <row r="1034" spans="1:10" ht="15" x14ac:dyDescent="0.25">
      <c r="A1034" s="23" t="s">
        <v>2198</v>
      </c>
      <c r="B1034" s="23" t="s">
        <v>5644</v>
      </c>
      <c r="C1034" s="20" t="str">
        <f t="shared" si="16"/>
        <v>ссылка на сайт</v>
      </c>
      <c r="D1034" s="23" t="s">
        <v>9059</v>
      </c>
      <c r="E1034" s="23" t="s">
        <v>11716</v>
      </c>
      <c r="F1034" s="24">
        <v>5</v>
      </c>
      <c r="G1034" s="24">
        <v>380.82</v>
      </c>
      <c r="H1034" s="24">
        <v>388.86</v>
      </c>
      <c r="I1034" s="24">
        <v>394.92</v>
      </c>
      <c r="J1034" s="24">
        <v>403.02</v>
      </c>
    </row>
    <row r="1035" spans="1:10" ht="15" x14ac:dyDescent="0.25">
      <c r="A1035" s="23" t="s">
        <v>2199</v>
      </c>
      <c r="B1035" s="23" t="s">
        <v>5639</v>
      </c>
      <c r="C1035" s="20" t="str">
        <f t="shared" si="16"/>
        <v>ссылка на сайт</v>
      </c>
      <c r="D1035" s="23" t="s">
        <v>9060</v>
      </c>
      <c r="E1035" s="23" t="s">
        <v>11716</v>
      </c>
      <c r="F1035" s="24">
        <v>5</v>
      </c>
      <c r="G1035" s="24">
        <v>139.97999999999999</v>
      </c>
      <c r="H1035" s="24">
        <v>141.9</v>
      </c>
      <c r="I1035" s="24">
        <v>146.69999999999999</v>
      </c>
      <c r="J1035" s="24">
        <v>151.56</v>
      </c>
    </row>
    <row r="1036" spans="1:10" ht="15" x14ac:dyDescent="0.25">
      <c r="A1036" s="23" t="s">
        <v>2200</v>
      </c>
      <c r="B1036" s="23" t="s">
        <v>5640</v>
      </c>
      <c r="C1036" s="20" t="str">
        <f t="shared" si="16"/>
        <v>ссылка на сайт</v>
      </c>
      <c r="D1036" s="23" t="s">
        <v>9060</v>
      </c>
      <c r="E1036" s="23" t="s">
        <v>11716</v>
      </c>
      <c r="F1036" s="24">
        <v>5</v>
      </c>
      <c r="G1036" s="24">
        <v>140.58000000000001</v>
      </c>
      <c r="H1036" s="24">
        <v>142.56</v>
      </c>
      <c r="I1036" s="24">
        <v>147.36000000000001</v>
      </c>
      <c r="J1036" s="24">
        <v>152.22</v>
      </c>
    </row>
    <row r="1037" spans="1:10" ht="15" x14ac:dyDescent="0.25">
      <c r="A1037" s="23" t="s">
        <v>2201</v>
      </c>
      <c r="B1037" s="23" t="s">
        <v>5641</v>
      </c>
      <c r="C1037" s="20" t="str">
        <f t="shared" si="16"/>
        <v>ссылка на сайт</v>
      </c>
      <c r="D1037" s="23" t="s">
        <v>9060</v>
      </c>
      <c r="E1037" s="23" t="s">
        <v>11716</v>
      </c>
      <c r="F1037" s="24">
        <v>5</v>
      </c>
      <c r="G1037" s="24">
        <v>148.91999999999999</v>
      </c>
      <c r="H1037" s="24">
        <v>151.02000000000001</v>
      </c>
      <c r="I1037" s="24">
        <v>153.06</v>
      </c>
      <c r="J1037" s="24">
        <v>157.26</v>
      </c>
    </row>
    <row r="1038" spans="1:10" ht="15" x14ac:dyDescent="0.25">
      <c r="A1038" s="23" t="s">
        <v>2202</v>
      </c>
      <c r="B1038" s="23" t="s">
        <v>5639</v>
      </c>
      <c r="C1038" s="20" t="str">
        <f t="shared" si="16"/>
        <v>ссылка на сайт</v>
      </c>
      <c r="D1038" s="23" t="s">
        <v>9061</v>
      </c>
      <c r="E1038" s="23" t="s">
        <v>11716</v>
      </c>
      <c r="F1038" s="24">
        <v>5</v>
      </c>
      <c r="G1038" s="24">
        <v>288.89999999999998</v>
      </c>
      <c r="H1038" s="24">
        <v>295.98</v>
      </c>
      <c r="I1038" s="24">
        <v>300</v>
      </c>
      <c r="J1038" s="24">
        <v>306.06</v>
      </c>
    </row>
    <row r="1039" spans="1:10" ht="15" x14ac:dyDescent="0.25">
      <c r="A1039" s="23" t="s">
        <v>2203</v>
      </c>
      <c r="B1039" s="23" t="s">
        <v>5640</v>
      </c>
      <c r="C1039" s="20" t="str">
        <f t="shared" si="16"/>
        <v>ссылка на сайт</v>
      </c>
      <c r="D1039" s="23" t="s">
        <v>9061</v>
      </c>
      <c r="E1039" s="23" t="s">
        <v>11716</v>
      </c>
      <c r="F1039" s="24">
        <v>5</v>
      </c>
      <c r="G1039" s="24">
        <v>289.92</v>
      </c>
      <c r="H1039" s="24">
        <v>295.98</v>
      </c>
      <c r="I1039" s="24">
        <v>301.02</v>
      </c>
      <c r="J1039" s="24">
        <v>307.08</v>
      </c>
    </row>
    <row r="1040" spans="1:10" ht="15" x14ac:dyDescent="0.25">
      <c r="A1040" s="23" t="s">
        <v>2204</v>
      </c>
      <c r="B1040" s="23" t="s">
        <v>5641</v>
      </c>
      <c r="C1040" s="20" t="str">
        <f t="shared" si="16"/>
        <v>ссылка на сайт</v>
      </c>
      <c r="D1040" s="23" t="s">
        <v>9061</v>
      </c>
      <c r="E1040" s="23" t="s">
        <v>11716</v>
      </c>
      <c r="F1040" s="24">
        <v>5</v>
      </c>
      <c r="G1040" s="24">
        <v>324.24</v>
      </c>
      <c r="H1040" s="24">
        <v>331.32</v>
      </c>
      <c r="I1040" s="24">
        <v>336.36</v>
      </c>
      <c r="J1040" s="24">
        <v>343.44</v>
      </c>
    </row>
    <row r="1041" spans="1:10" ht="15" x14ac:dyDescent="0.25">
      <c r="A1041" s="23" t="s">
        <v>2205</v>
      </c>
      <c r="B1041" s="23" t="s">
        <v>5639</v>
      </c>
      <c r="C1041" s="20" t="str">
        <f t="shared" si="16"/>
        <v>ссылка на сайт</v>
      </c>
      <c r="D1041" s="23" t="s">
        <v>9062</v>
      </c>
      <c r="E1041" s="23" t="s">
        <v>11716</v>
      </c>
      <c r="F1041" s="24">
        <v>5</v>
      </c>
      <c r="G1041" s="24">
        <v>360.6</v>
      </c>
      <c r="H1041" s="24">
        <v>368.7</v>
      </c>
      <c r="I1041" s="24">
        <v>373.74</v>
      </c>
      <c r="J1041" s="24">
        <v>381.78</v>
      </c>
    </row>
    <row r="1042" spans="1:10" ht="15" x14ac:dyDescent="0.25">
      <c r="A1042" s="23" t="s">
        <v>2206</v>
      </c>
      <c r="B1042" s="23" t="s">
        <v>5640</v>
      </c>
      <c r="C1042" s="20" t="str">
        <f t="shared" si="16"/>
        <v>ссылка на сайт</v>
      </c>
      <c r="D1042" s="23" t="s">
        <v>9062</v>
      </c>
      <c r="E1042" s="23" t="s">
        <v>11716</v>
      </c>
      <c r="F1042" s="24">
        <v>5</v>
      </c>
      <c r="G1042" s="24">
        <v>360.6</v>
      </c>
      <c r="H1042" s="24">
        <v>368.7</v>
      </c>
      <c r="I1042" s="24">
        <v>373.74</v>
      </c>
      <c r="J1042" s="24">
        <v>381.78</v>
      </c>
    </row>
    <row r="1043" spans="1:10" ht="15" x14ac:dyDescent="0.25">
      <c r="A1043" s="23" t="s">
        <v>2207</v>
      </c>
      <c r="B1043" s="23" t="s">
        <v>5641</v>
      </c>
      <c r="C1043" s="20" t="str">
        <f t="shared" si="16"/>
        <v>ссылка на сайт</v>
      </c>
      <c r="D1043" s="23" t="s">
        <v>9062</v>
      </c>
      <c r="E1043" s="23" t="s">
        <v>11716</v>
      </c>
      <c r="F1043" s="24">
        <v>5</v>
      </c>
      <c r="G1043" s="24">
        <v>367.68</v>
      </c>
      <c r="H1043" s="24">
        <v>375.72</v>
      </c>
      <c r="I1043" s="24">
        <v>380.82</v>
      </c>
      <c r="J1043" s="24">
        <v>388.86</v>
      </c>
    </row>
    <row r="1044" spans="1:10" ht="15" x14ac:dyDescent="0.25">
      <c r="A1044" s="23" t="s">
        <v>2208</v>
      </c>
      <c r="B1044" s="23" t="s">
        <v>5642</v>
      </c>
      <c r="C1044" s="20" t="str">
        <f t="shared" si="16"/>
        <v>ссылка на сайт</v>
      </c>
      <c r="D1044" s="23" t="s">
        <v>9062</v>
      </c>
      <c r="E1044" s="23" t="s">
        <v>11716</v>
      </c>
      <c r="F1044" s="24">
        <v>5</v>
      </c>
      <c r="G1044" s="24">
        <v>380.82</v>
      </c>
      <c r="H1044" s="24">
        <v>388.86</v>
      </c>
      <c r="I1044" s="24">
        <v>394.92</v>
      </c>
      <c r="J1044" s="24">
        <v>403.02</v>
      </c>
    </row>
    <row r="1045" spans="1:10" ht="15" x14ac:dyDescent="0.25">
      <c r="A1045" s="23" t="s">
        <v>2209</v>
      </c>
      <c r="B1045" s="23" t="s">
        <v>5643</v>
      </c>
      <c r="C1045" s="20" t="str">
        <f t="shared" si="16"/>
        <v>ссылка на сайт</v>
      </c>
      <c r="D1045" s="23" t="s">
        <v>9062</v>
      </c>
      <c r="E1045" s="23" t="s">
        <v>11716</v>
      </c>
      <c r="F1045" s="24">
        <v>5</v>
      </c>
      <c r="G1045" s="24">
        <v>367.68</v>
      </c>
      <c r="H1045" s="24">
        <v>375.72</v>
      </c>
      <c r="I1045" s="24">
        <v>380.82</v>
      </c>
      <c r="J1045" s="24">
        <v>388.86</v>
      </c>
    </row>
    <row r="1046" spans="1:10" ht="15" x14ac:dyDescent="0.25">
      <c r="A1046" s="23" t="s">
        <v>2210</v>
      </c>
      <c r="B1046" s="23" t="s">
        <v>5644</v>
      </c>
      <c r="C1046" s="20" t="str">
        <f t="shared" si="16"/>
        <v>ссылка на сайт</v>
      </c>
      <c r="D1046" s="23" t="s">
        <v>9062</v>
      </c>
      <c r="E1046" s="23" t="s">
        <v>11716</v>
      </c>
      <c r="F1046" s="24">
        <v>3</v>
      </c>
      <c r="G1046" s="24">
        <v>380.82</v>
      </c>
      <c r="H1046" s="24">
        <v>388.86</v>
      </c>
      <c r="I1046" s="24">
        <v>394.92</v>
      </c>
      <c r="J1046" s="24">
        <v>403.02</v>
      </c>
    </row>
    <row r="1047" spans="1:10" ht="15" x14ac:dyDescent="0.25">
      <c r="A1047" s="23" t="s">
        <v>2211</v>
      </c>
      <c r="B1047" s="23" t="s">
        <v>5647</v>
      </c>
      <c r="C1047" s="20" t="str">
        <f t="shared" si="16"/>
        <v>ссылка на сайт</v>
      </c>
      <c r="D1047" s="23" t="s">
        <v>9063</v>
      </c>
      <c r="E1047" s="23" t="s">
        <v>11716</v>
      </c>
      <c r="F1047" s="24">
        <v>5</v>
      </c>
      <c r="G1047" s="24">
        <v>151.44</v>
      </c>
      <c r="H1047" s="24">
        <v>153.41999999999999</v>
      </c>
      <c r="I1047" s="24">
        <v>158.69999999999999</v>
      </c>
      <c r="J1047" s="24">
        <v>163.98</v>
      </c>
    </row>
    <row r="1048" spans="1:10" ht="15" x14ac:dyDescent="0.25">
      <c r="A1048" s="23" t="s">
        <v>2212</v>
      </c>
      <c r="B1048" s="23" t="s">
        <v>5648</v>
      </c>
      <c r="C1048" s="20" t="str">
        <f t="shared" si="16"/>
        <v>ссылка на сайт</v>
      </c>
      <c r="D1048" s="23" t="s">
        <v>9063</v>
      </c>
      <c r="E1048" s="23" t="s">
        <v>11716</v>
      </c>
      <c r="F1048" s="24">
        <v>2</v>
      </c>
      <c r="G1048" s="24">
        <v>242.76</v>
      </c>
      <c r="H1048" s="24">
        <v>247.98</v>
      </c>
      <c r="I1048" s="24">
        <v>251.52</v>
      </c>
      <c r="J1048" s="24">
        <v>256.86</v>
      </c>
    </row>
    <row r="1049" spans="1:10" ht="15" x14ac:dyDescent="0.25">
      <c r="A1049" s="23" t="s">
        <v>2213</v>
      </c>
      <c r="B1049" s="23" t="s">
        <v>5649</v>
      </c>
      <c r="C1049" s="20" t="str">
        <f t="shared" si="16"/>
        <v>ссылка на сайт</v>
      </c>
      <c r="D1049" s="23" t="s">
        <v>9063</v>
      </c>
      <c r="E1049" s="23" t="s">
        <v>11716</v>
      </c>
      <c r="F1049" s="24">
        <v>5</v>
      </c>
      <c r="G1049" s="24">
        <v>253.26</v>
      </c>
      <c r="H1049" s="24">
        <v>256.8</v>
      </c>
      <c r="I1049" s="24">
        <v>260.39999999999998</v>
      </c>
      <c r="J1049" s="24">
        <v>267.48</v>
      </c>
    </row>
    <row r="1050" spans="1:10" ht="15" x14ac:dyDescent="0.25">
      <c r="A1050" s="23" t="s">
        <v>2214</v>
      </c>
      <c r="B1050" s="23" t="s">
        <v>5647</v>
      </c>
      <c r="C1050" s="20" t="str">
        <f t="shared" si="16"/>
        <v>ссылка на сайт</v>
      </c>
      <c r="D1050" s="23" t="s">
        <v>9064</v>
      </c>
      <c r="E1050" s="23" t="s">
        <v>11716</v>
      </c>
      <c r="F1050" s="24">
        <v>5</v>
      </c>
      <c r="G1050" s="24">
        <v>148.32</v>
      </c>
      <c r="H1050" s="24">
        <v>150.30000000000001</v>
      </c>
      <c r="I1050" s="24">
        <v>152.46</v>
      </c>
      <c r="J1050" s="24">
        <v>156.6</v>
      </c>
    </row>
    <row r="1051" spans="1:10" ht="15" x14ac:dyDescent="0.25">
      <c r="A1051" s="23" t="s">
        <v>2215</v>
      </c>
      <c r="B1051" s="23" t="s">
        <v>5650</v>
      </c>
      <c r="C1051" s="20" t="str">
        <f t="shared" si="16"/>
        <v>ссылка на сайт</v>
      </c>
      <c r="D1051" s="23" t="s">
        <v>9064</v>
      </c>
      <c r="E1051" s="23" t="s">
        <v>11716</v>
      </c>
      <c r="F1051" s="24">
        <v>5</v>
      </c>
      <c r="G1051" s="24">
        <v>385.86</v>
      </c>
      <c r="H1051" s="24">
        <v>394.92</v>
      </c>
      <c r="I1051" s="24">
        <v>399.96</v>
      </c>
      <c r="J1051" s="24">
        <v>408.06</v>
      </c>
    </row>
    <row r="1052" spans="1:10" ht="15" x14ac:dyDescent="0.25">
      <c r="A1052" s="23" t="s">
        <v>2216</v>
      </c>
      <c r="B1052" s="23" t="s">
        <v>5648</v>
      </c>
      <c r="C1052" s="20" t="str">
        <f t="shared" si="16"/>
        <v>ссылка на сайт</v>
      </c>
      <c r="D1052" s="23" t="s">
        <v>9064</v>
      </c>
      <c r="E1052" s="23" t="s">
        <v>11716</v>
      </c>
      <c r="F1052" s="24">
        <v>2</v>
      </c>
      <c r="G1052" s="24">
        <v>242.76</v>
      </c>
      <c r="H1052" s="24">
        <v>247.98</v>
      </c>
      <c r="I1052" s="24">
        <v>251.52</v>
      </c>
      <c r="J1052" s="24">
        <v>256.86</v>
      </c>
    </row>
    <row r="1053" spans="1:10" ht="15" x14ac:dyDescent="0.25">
      <c r="A1053" s="23" t="s">
        <v>2217</v>
      </c>
      <c r="B1053" s="23" t="s">
        <v>5649</v>
      </c>
      <c r="C1053" s="20" t="str">
        <f t="shared" si="16"/>
        <v>ссылка на сайт</v>
      </c>
      <c r="D1053" s="23" t="s">
        <v>9064</v>
      </c>
      <c r="E1053" s="23" t="s">
        <v>11716</v>
      </c>
      <c r="F1053" s="24">
        <v>5</v>
      </c>
      <c r="G1053" s="24">
        <v>253.26</v>
      </c>
      <c r="H1053" s="24">
        <v>256.8</v>
      </c>
      <c r="I1053" s="24">
        <v>260.39999999999998</v>
      </c>
      <c r="J1053" s="24">
        <v>267.48</v>
      </c>
    </row>
    <row r="1054" spans="1:10" ht="15" x14ac:dyDescent="0.25">
      <c r="A1054" s="23" t="s">
        <v>2218</v>
      </c>
      <c r="B1054" s="23" t="s">
        <v>5647</v>
      </c>
      <c r="C1054" s="20" t="str">
        <f t="shared" si="16"/>
        <v>ссылка на сайт</v>
      </c>
      <c r="D1054" s="23" t="s">
        <v>9065</v>
      </c>
      <c r="E1054" s="23" t="s">
        <v>11716</v>
      </c>
      <c r="F1054" s="24">
        <v>5</v>
      </c>
      <c r="G1054" s="24">
        <v>151.44</v>
      </c>
      <c r="H1054" s="24">
        <v>153.41999999999999</v>
      </c>
      <c r="I1054" s="24">
        <v>158.69999999999999</v>
      </c>
      <c r="J1054" s="24">
        <v>163.98</v>
      </c>
    </row>
    <row r="1055" spans="1:10" ht="15" x14ac:dyDescent="0.25">
      <c r="A1055" s="23" t="s">
        <v>2219</v>
      </c>
      <c r="B1055" s="23" t="s">
        <v>5648</v>
      </c>
      <c r="C1055" s="20" t="str">
        <f t="shared" si="16"/>
        <v>ссылка на сайт</v>
      </c>
      <c r="D1055" s="23" t="s">
        <v>9065</v>
      </c>
      <c r="E1055" s="23" t="s">
        <v>11716</v>
      </c>
      <c r="F1055" s="24">
        <v>2</v>
      </c>
      <c r="G1055" s="24">
        <v>242.76</v>
      </c>
      <c r="H1055" s="24">
        <v>247.98</v>
      </c>
      <c r="I1055" s="24">
        <v>251.52</v>
      </c>
      <c r="J1055" s="24">
        <v>256.86</v>
      </c>
    </row>
    <row r="1056" spans="1:10" ht="15" x14ac:dyDescent="0.25">
      <c r="A1056" s="23" t="s">
        <v>2220</v>
      </c>
      <c r="B1056" s="23" t="s">
        <v>5649</v>
      </c>
      <c r="C1056" s="20" t="str">
        <f t="shared" si="16"/>
        <v>ссылка на сайт</v>
      </c>
      <c r="D1056" s="23" t="s">
        <v>9065</v>
      </c>
      <c r="E1056" s="23" t="s">
        <v>11716</v>
      </c>
      <c r="F1056" s="24">
        <v>5</v>
      </c>
      <c r="G1056" s="24">
        <v>253.26</v>
      </c>
      <c r="H1056" s="24">
        <v>256.8</v>
      </c>
      <c r="I1056" s="24">
        <v>260.39999999999998</v>
      </c>
      <c r="J1056" s="24">
        <v>267.48</v>
      </c>
    </row>
    <row r="1057" spans="1:10" ht="15" x14ac:dyDescent="0.25">
      <c r="A1057" s="23" t="s">
        <v>2221</v>
      </c>
      <c r="B1057" s="23" t="s">
        <v>5651</v>
      </c>
      <c r="C1057" s="20" t="str">
        <f t="shared" si="16"/>
        <v>ссылка на сайт</v>
      </c>
      <c r="D1057" s="23" t="s">
        <v>9066</v>
      </c>
      <c r="E1057" s="23" t="s">
        <v>11606</v>
      </c>
      <c r="F1057" s="24">
        <v>2</v>
      </c>
      <c r="G1057" s="24">
        <v>2209.02</v>
      </c>
      <c r="H1057" s="24">
        <v>2250</v>
      </c>
      <c r="I1057" s="24">
        <v>2290.02</v>
      </c>
      <c r="J1057" s="24">
        <v>2331</v>
      </c>
    </row>
    <row r="1058" spans="1:10" ht="15" hidden="1" x14ac:dyDescent="0.25">
      <c r="A1058" s="23" t="s">
        <v>2222</v>
      </c>
      <c r="B1058" s="23" t="s">
        <v>5652</v>
      </c>
      <c r="C1058" s="20" t="str">
        <f t="shared" si="16"/>
        <v>ссылка на сайт</v>
      </c>
      <c r="D1058" s="23" t="s">
        <v>9067</v>
      </c>
      <c r="E1058" s="23" t="s">
        <v>11717</v>
      </c>
      <c r="F1058" s="24">
        <v>0</v>
      </c>
      <c r="G1058" s="24">
        <v>390</v>
      </c>
      <c r="H1058" s="24">
        <v>390</v>
      </c>
      <c r="I1058" s="24">
        <v>427.02</v>
      </c>
      <c r="J1058" s="24">
        <v>486</v>
      </c>
    </row>
    <row r="1059" spans="1:10" ht="15" hidden="1" x14ac:dyDescent="0.25">
      <c r="A1059" s="23" t="s">
        <v>2223</v>
      </c>
      <c r="B1059" s="23" t="s">
        <v>5653</v>
      </c>
      <c r="C1059" s="20" t="str">
        <f t="shared" si="16"/>
        <v>ссылка на сайт</v>
      </c>
      <c r="D1059" s="23" t="s">
        <v>9068</v>
      </c>
      <c r="E1059" s="23" t="s">
        <v>11591</v>
      </c>
      <c r="F1059" s="24">
        <v>0</v>
      </c>
      <c r="G1059" s="24">
        <v>475.8</v>
      </c>
      <c r="H1059" s="24">
        <v>475.8</v>
      </c>
      <c r="I1059" s="24">
        <v>475.8</v>
      </c>
      <c r="J1059" s="24">
        <v>475.8</v>
      </c>
    </row>
    <row r="1060" spans="1:10" ht="15" hidden="1" x14ac:dyDescent="0.25">
      <c r="A1060" s="23" t="s">
        <v>2224</v>
      </c>
      <c r="B1060" s="23" t="s">
        <v>5654</v>
      </c>
      <c r="C1060" s="20" t="str">
        <f t="shared" si="16"/>
        <v>ссылка на сайт</v>
      </c>
      <c r="D1060" s="23" t="s">
        <v>9069</v>
      </c>
      <c r="E1060" s="23" t="s">
        <v>11561</v>
      </c>
      <c r="F1060" s="24">
        <v>0</v>
      </c>
      <c r="G1060" s="24">
        <v>1310.04</v>
      </c>
      <c r="H1060" s="24">
        <v>1332</v>
      </c>
      <c r="I1060" s="24">
        <v>1353</v>
      </c>
      <c r="J1060" s="24">
        <v>1375.02</v>
      </c>
    </row>
    <row r="1061" spans="1:10" ht="15" x14ac:dyDescent="0.25">
      <c r="A1061" s="23" t="s">
        <v>2225</v>
      </c>
      <c r="B1061" s="23" t="s">
        <v>5655</v>
      </c>
      <c r="C1061" s="20" t="str">
        <f t="shared" si="16"/>
        <v>ссылка на сайт</v>
      </c>
      <c r="D1061" s="23" t="s">
        <v>9070</v>
      </c>
      <c r="E1061" s="23" t="s">
        <v>1227</v>
      </c>
      <c r="F1061" s="24">
        <v>1</v>
      </c>
      <c r="G1061" s="24">
        <v>9140.0400000000009</v>
      </c>
      <c r="H1061" s="24">
        <v>9220.02</v>
      </c>
      <c r="I1061" s="24">
        <v>9370.02</v>
      </c>
      <c r="J1061" s="24">
        <v>9520.02</v>
      </c>
    </row>
    <row r="1062" spans="1:10" ht="15" hidden="1" x14ac:dyDescent="0.25">
      <c r="A1062" s="23" t="s">
        <v>2226</v>
      </c>
      <c r="B1062" s="23" t="s">
        <v>5656</v>
      </c>
      <c r="C1062" s="20" t="str">
        <f t="shared" si="16"/>
        <v>ссылка на сайт</v>
      </c>
      <c r="D1062" s="23" t="s">
        <v>9071</v>
      </c>
      <c r="E1062" s="23" t="s">
        <v>11640</v>
      </c>
      <c r="F1062" s="24">
        <v>0</v>
      </c>
      <c r="G1062" s="24">
        <v>565.5</v>
      </c>
      <c r="H1062" s="24">
        <v>565.5</v>
      </c>
      <c r="I1062" s="24">
        <v>565.5</v>
      </c>
      <c r="J1062" s="24">
        <v>565.5</v>
      </c>
    </row>
    <row r="1063" spans="1:10" ht="15" x14ac:dyDescent="0.25">
      <c r="A1063" s="23" t="s">
        <v>2227</v>
      </c>
      <c r="B1063" s="23" t="s">
        <v>5657</v>
      </c>
      <c r="C1063" s="20" t="str">
        <f t="shared" si="16"/>
        <v>ссылка на сайт</v>
      </c>
      <c r="D1063" s="23" t="s">
        <v>9072</v>
      </c>
      <c r="E1063" s="23" t="s">
        <v>11718</v>
      </c>
      <c r="F1063" s="24">
        <v>11</v>
      </c>
      <c r="G1063" s="24">
        <v>2156.04</v>
      </c>
      <c r="H1063" s="24">
        <v>2224.02</v>
      </c>
      <c r="I1063" s="24">
        <v>2258.04</v>
      </c>
      <c r="J1063" s="24">
        <v>2292</v>
      </c>
    </row>
    <row r="1064" spans="1:10" ht="15" hidden="1" x14ac:dyDescent="0.25">
      <c r="A1064" s="23" t="s">
        <v>2228</v>
      </c>
      <c r="B1064" s="23" t="s">
        <v>5658</v>
      </c>
      <c r="C1064" s="20" t="str">
        <f t="shared" si="16"/>
        <v>ссылка на сайт</v>
      </c>
      <c r="D1064" s="23" t="s">
        <v>9073</v>
      </c>
      <c r="E1064" s="23" t="s">
        <v>11691</v>
      </c>
      <c r="F1064" s="24">
        <v>0</v>
      </c>
      <c r="G1064" s="24">
        <v>2897.4</v>
      </c>
      <c r="H1064" s="24">
        <v>2897.4</v>
      </c>
      <c r="I1064" s="24">
        <v>2897.4</v>
      </c>
      <c r="J1064" s="24">
        <v>2897.4</v>
      </c>
    </row>
    <row r="1065" spans="1:10" ht="15" x14ac:dyDescent="0.25">
      <c r="A1065" s="23" t="s">
        <v>2229</v>
      </c>
      <c r="B1065" s="23" t="s">
        <v>5659</v>
      </c>
      <c r="C1065" s="20" t="str">
        <f t="shared" si="16"/>
        <v>ссылка на сайт</v>
      </c>
      <c r="D1065" s="23" t="s">
        <v>9074</v>
      </c>
      <c r="E1065" s="23" t="s">
        <v>11570</v>
      </c>
      <c r="F1065" s="24">
        <v>3</v>
      </c>
      <c r="G1065" s="24">
        <v>321</v>
      </c>
      <c r="H1065" s="24">
        <v>326.04000000000002</v>
      </c>
      <c r="I1065" s="24">
        <v>330</v>
      </c>
      <c r="J1065" s="24">
        <v>335.04</v>
      </c>
    </row>
    <row r="1066" spans="1:10" ht="15" hidden="1" x14ac:dyDescent="0.25">
      <c r="A1066" s="23" t="s">
        <v>2230</v>
      </c>
      <c r="B1066" s="23" t="s">
        <v>5660</v>
      </c>
      <c r="C1066" s="20" t="str">
        <f t="shared" si="16"/>
        <v>ссылка на сайт</v>
      </c>
      <c r="D1066" s="23" t="s">
        <v>9075</v>
      </c>
      <c r="E1066" s="23" t="s">
        <v>11719</v>
      </c>
      <c r="F1066" s="24">
        <v>0</v>
      </c>
      <c r="G1066" s="24">
        <v>13710</v>
      </c>
      <c r="H1066" s="24">
        <v>13710</v>
      </c>
      <c r="I1066" s="24">
        <v>13910.04</v>
      </c>
      <c r="J1066" s="24">
        <v>14160</v>
      </c>
    </row>
    <row r="1067" spans="1:10" ht="15" x14ac:dyDescent="0.25">
      <c r="A1067" s="23" t="s">
        <v>2231</v>
      </c>
      <c r="B1067" s="23" t="s">
        <v>5661</v>
      </c>
      <c r="C1067" s="20" t="str">
        <f t="shared" si="16"/>
        <v>ссылка на сайт</v>
      </c>
      <c r="D1067" s="23" t="s">
        <v>9076</v>
      </c>
      <c r="E1067" s="23" t="s">
        <v>11547</v>
      </c>
      <c r="F1067" s="24">
        <v>30</v>
      </c>
      <c r="G1067" s="24">
        <v>29.64</v>
      </c>
      <c r="H1067" s="24">
        <v>29.64</v>
      </c>
      <c r="I1067" s="24">
        <v>29.76</v>
      </c>
      <c r="J1067" s="24">
        <v>29.88</v>
      </c>
    </row>
    <row r="1068" spans="1:10" ht="15" hidden="1" x14ac:dyDescent="0.25">
      <c r="A1068" s="23" t="s">
        <v>2232</v>
      </c>
      <c r="B1068" s="23" t="s">
        <v>5662</v>
      </c>
      <c r="C1068" s="20" t="str">
        <f t="shared" si="16"/>
        <v>ссылка на сайт</v>
      </c>
      <c r="D1068" s="23" t="s">
        <v>9077</v>
      </c>
      <c r="E1068" s="23" t="s">
        <v>19</v>
      </c>
      <c r="F1068" s="24">
        <v>0</v>
      </c>
      <c r="G1068" s="24">
        <v>2908.8</v>
      </c>
      <c r="H1068" s="24">
        <v>2908.8</v>
      </c>
      <c r="I1068" s="24">
        <v>3005.76</v>
      </c>
      <c r="J1068" s="24">
        <v>3108.78</v>
      </c>
    </row>
    <row r="1069" spans="1:10" ht="15" x14ac:dyDescent="0.25">
      <c r="A1069" s="23" t="s">
        <v>2233</v>
      </c>
      <c r="B1069" s="23" t="s">
        <v>5663</v>
      </c>
      <c r="C1069" s="20" t="str">
        <f t="shared" si="16"/>
        <v>ссылка на сайт</v>
      </c>
      <c r="D1069" s="23" t="s">
        <v>9078</v>
      </c>
      <c r="E1069" s="23" t="s">
        <v>11539</v>
      </c>
      <c r="F1069" s="24">
        <v>1</v>
      </c>
      <c r="G1069" s="24">
        <v>7640.04</v>
      </c>
      <c r="H1069" s="24">
        <v>7770</v>
      </c>
      <c r="I1069" s="24">
        <v>7910.04</v>
      </c>
      <c r="J1069" s="24">
        <v>7970.04</v>
      </c>
    </row>
    <row r="1070" spans="1:10" ht="15" hidden="1" x14ac:dyDescent="0.25">
      <c r="A1070" s="23" t="s">
        <v>2234</v>
      </c>
      <c r="B1070" s="23" t="s">
        <v>5664</v>
      </c>
      <c r="C1070" s="20" t="str">
        <f t="shared" si="16"/>
        <v>ссылка на сайт</v>
      </c>
      <c r="D1070" s="23" t="s">
        <v>9079</v>
      </c>
      <c r="E1070" s="23" t="s">
        <v>11629</v>
      </c>
      <c r="F1070" s="24">
        <v>0</v>
      </c>
      <c r="G1070" s="24">
        <v>2761.02</v>
      </c>
      <c r="H1070" s="24">
        <v>2761.02</v>
      </c>
      <c r="I1070" s="24">
        <v>2882.04</v>
      </c>
      <c r="J1070" s="24">
        <v>3051</v>
      </c>
    </row>
    <row r="1071" spans="1:10" ht="15" hidden="1" x14ac:dyDescent="0.25">
      <c r="A1071" s="23" t="s">
        <v>2235</v>
      </c>
      <c r="B1071" s="23" t="s">
        <v>5665</v>
      </c>
      <c r="C1071" s="20" t="str">
        <f t="shared" si="16"/>
        <v>ссылка на сайт</v>
      </c>
      <c r="D1071" s="23" t="s">
        <v>9080</v>
      </c>
      <c r="E1071" s="23" t="s">
        <v>11629</v>
      </c>
      <c r="F1071" s="24">
        <v>0</v>
      </c>
      <c r="G1071" s="24">
        <v>2566.02</v>
      </c>
      <c r="H1071" s="24">
        <v>2566.02</v>
      </c>
      <c r="I1071" s="24">
        <v>2678.04</v>
      </c>
      <c r="J1071" s="24">
        <v>2835</v>
      </c>
    </row>
    <row r="1072" spans="1:10" ht="15" x14ac:dyDescent="0.25">
      <c r="A1072" s="23" t="s">
        <v>2236</v>
      </c>
      <c r="B1072" s="23" t="s">
        <v>5666</v>
      </c>
      <c r="C1072" s="20" t="str">
        <f t="shared" si="16"/>
        <v>ссылка на сайт</v>
      </c>
      <c r="D1072" s="23" t="s">
        <v>9081</v>
      </c>
      <c r="E1072" s="23" t="s">
        <v>11539</v>
      </c>
      <c r="F1072" s="24">
        <v>1</v>
      </c>
      <c r="G1072" s="24">
        <v>54500.04</v>
      </c>
      <c r="H1072" s="24">
        <v>55400.04</v>
      </c>
      <c r="I1072" s="24">
        <v>56400</v>
      </c>
      <c r="J1072" s="24">
        <v>56800.02</v>
      </c>
    </row>
    <row r="1073" spans="1:10" ht="15" x14ac:dyDescent="0.25">
      <c r="A1073" s="23" t="s">
        <v>2237</v>
      </c>
      <c r="B1073" s="23" t="s">
        <v>5667</v>
      </c>
      <c r="C1073" s="20" t="str">
        <f t="shared" si="16"/>
        <v>ссылка на сайт</v>
      </c>
      <c r="D1073" s="23" t="s">
        <v>9082</v>
      </c>
      <c r="E1073" s="23" t="s">
        <v>497</v>
      </c>
      <c r="F1073" s="24">
        <v>65</v>
      </c>
      <c r="G1073" s="24">
        <v>620.04</v>
      </c>
      <c r="H1073" s="24">
        <v>632.04</v>
      </c>
      <c r="I1073" s="24">
        <v>632.04</v>
      </c>
      <c r="J1073" s="24">
        <v>632.04</v>
      </c>
    </row>
    <row r="1074" spans="1:10" ht="15" x14ac:dyDescent="0.25">
      <c r="A1074" s="23" t="s">
        <v>2238</v>
      </c>
      <c r="B1074" s="23" t="s">
        <v>5668</v>
      </c>
      <c r="C1074" s="20" t="str">
        <f t="shared" si="16"/>
        <v>ссылка на сайт</v>
      </c>
      <c r="D1074" s="23" t="s">
        <v>9083</v>
      </c>
      <c r="E1074" s="23" t="s">
        <v>11553</v>
      </c>
      <c r="F1074" s="24">
        <v>18</v>
      </c>
      <c r="G1074" s="24">
        <v>1221</v>
      </c>
      <c r="H1074" s="24">
        <v>1245.42</v>
      </c>
      <c r="I1074" s="24">
        <v>1270.33</v>
      </c>
      <c r="J1074" s="24">
        <v>1270.33</v>
      </c>
    </row>
    <row r="1075" spans="1:10" ht="15" hidden="1" x14ac:dyDescent="0.25">
      <c r="A1075" s="23" t="s">
        <v>2239</v>
      </c>
      <c r="B1075" s="23" t="s">
        <v>5669</v>
      </c>
      <c r="C1075" s="20" t="str">
        <f t="shared" si="16"/>
        <v>ссылка на сайт</v>
      </c>
      <c r="D1075" s="23" t="s">
        <v>9084</v>
      </c>
      <c r="E1075" s="23" t="s">
        <v>11539</v>
      </c>
      <c r="F1075" s="24">
        <v>0</v>
      </c>
      <c r="G1075" s="24">
        <v>5710.02</v>
      </c>
      <c r="H1075" s="24">
        <v>5810.04</v>
      </c>
      <c r="I1075" s="24">
        <v>5910</v>
      </c>
      <c r="J1075" s="24">
        <v>5960.04</v>
      </c>
    </row>
    <row r="1076" spans="1:10" ht="15" x14ac:dyDescent="0.25">
      <c r="A1076" s="23" t="s">
        <v>2240</v>
      </c>
      <c r="B1076" s="23" t="s">
        <v>5670</v>
      </c>
      <c r="C1076" s="20" t="str">
        <f t="shared" si="16"/>
        <v>ссылка на сайт</v>
      </c>
      <c r="D1076" s="23" t="s">
        <v>9085</v>
      </c>
      <c r="E1076" s="23" t="s">
        <v>11532</v>
      </c>
      <c r="F1076" s="24">
        <v>1</v>
      </c>
      <c r="G1076" s="24">
        <v>7980</v>
      </c>
      <c r="H1076" s="24">
        <v>8120.04</v>
      </c>
      <c r="I1076" s="24">
        <v>8260.02</v>
      </c>
      <c r="J1076" s="24">
        <v>8330.0400000000009</v>
      </c>
    </row>
    <row r="1077" spans="1:10" ht="15" x14ac:dyDescent="0.25">
      <c r="A1077" s="23" t="s">
        <v>2241</v>
      </c>
      <c r="B1077" s="23" t="s">
        <v>5671</v>
      </c>
      <c r="C1077" s="20" t="str">
        <f t="shared" si="16"/>
        <v>ссылка на сайт</v>
      </c>
      <c r="D1077" s="23" t="s">
        <v>9086</v>
      </c>
      <c r="E1077" s="23" t="s">
        <v>11570</v>
      </c>
      <c r="F1077" s="24">
        <v>1</v>
      </c>
      <c r="G1077" s="24">
        <v>344.04</v>
      </c>
      <c r="H1077" s="24">
        <v>353.04</v>
      </c>
      <c r="I1077" s="24">
        <v>358.02</v>
      </c>
      <c r="J1077" s="24">
        <v>364.02</v>
      </c>
    </row>
    <row r="1078" spans="1:10" ht="15" hidden="1" x14ac:dyDescent="0.25">
      <c r="A1078" s="23" t="s">
        <v>2242</v>
      </c>
      <c r="B1078" s="23" t="s">
        <v>5672</v>
      </c>
      <c r="C1078" s="20" t="str">
        <f t="shared" si="16"/>
        <v>ссылка на сайт</v>
      </c>
      <c r="D1078" s="23" t="s">
        <v>9087</v>
      </c>
      <c r="E1078" s="23" t="s">
        <v>11720</v>
      </c>
      <c r="F1078" s="24">
        <v>0</v>
      </c>
      <c r="G1078" s="24">
        <v>11940</v>
      </c>
      <c r="H1078" s="24">
        <v>11940</v>
      </c>
      <c r="I1078" s="24">
        <v>12260.04</v>
      </c>
      <c r="J1078" s="24">
        <v>12660</v>
      </c>
    </row>
    <row r="1079" spans="1:10" ht="15" x14ac:dyDescent="0.25">
      <c r="A1079" s="23" t="s">
        <v>2243</v>
      </c>
      <c r="B1079" s="23" t="s">
        <v>5673</v>
      </c>
      <c r="C1079" s="20" t="str">
        <f t="shared" si="16"/>
        <v>ссылка на сайт</v>
      </c>
      <c r="D1079" s="23" t="s">
        <v>9088</v>
      </c>
      <c r="E1079" s="23" t="s">
        <v>11721</v>
      </c>
      <c r="F1079" s="24">
        <v>8</v>
      </c>
      <c r="G1079" s="24">
        <v>1086</v>
      </c>
      <c r="H1079" s="24">
        <v>1108.6199999999999</v>
      </c>
      <c r="I1079" s="24">
        <v>1119.9000000000001</v>
      </c>
      <c r="J1079" s="24">
        <v>1119.9000000000001</v>
      </c>
    </row>
    <row r="1080" spans="1:10" ht="15" x14ac:dyDescent="0.25">
      <c r="A1080" s="23" t="s">
        <v>2244</v>
      </c>
      <c r="B1080" s="23" t="s">
        <v>5674</v>
      </c>
      <c r="C1080" s="20" t="str">
        <f t="shared" si="16"/>
        <v>ссылка на сайт</v>
      </c>
      <c r="D1080" s="23" t="s">
        <v>9089</v>
      </c>
      <c r="E1080" s="23" t="s">
        <v>11722</v>
      </c>
      <c r="F1080" s="24">
        <v>1</v>
      </c>
      <c r="G1080" s="24">
        <v>2281.02</v>
      </c>
      <c r="H1080" s="24">
        <v>2281.02</v>
      </c>
      <c r="I1080" s="24">
        <v>2397</v>
      </c>
      <c r="J1080" s="24">
        <v>2538</v>
      </c>
    </row>
    <row r="1081" spans="1:10" ht="15" hidden="1" x14ac:dyDescent="0.25">
      <c r="A1081" s="23" t="s">
        <v>2245</v>
      </c>
      <c r="B1081" s="23" t="s">
        <v>5675</v>
      </c>
      <c r="C1081" s="20" t="str">
        <f t="shared" si="16"/>
        <v>ссылка на сайт</v>
      </c>
      <c r="D1081" s="23" t="s">
        <v>9090</v>
      </c>
      <c r="E1081" s="23" t="s">
        <v>11539</v>
      </c>
      <c r="F1081" s="24">
        <v>0</v>
      </c>
      <c r="G1081" s="24">
        <v>16150.02</v>
      </c>
      <c r="H1081" s="24">
        <v>16430.04</v>
      </c>
      <c r="I1081" s="24">
        <v>16720.02</v>
      </c>
      <c r="J1081" s="24">
        <v>16860</v>
      </c>
    </row>
    <row r="1082" spans="1:10" ht="15" x14ac:dyDescent="0.25">
      <c r="A1082" s="23" t="s">
        <v>2246</v>
      </c>
      <c r="B1082" s="23" t="s">
        <v>5676</v>
      </c>
      <c r="C1082" s="20" t="str">
        <f t="shared" si="16"/>
        <v>ссылка на сайт</v>
      </c>
      <c r="D1082" s="23" t="s">
        <v>9091</v>
      </c>
      <c r="E1082" s="23" t="s">
        <v>253</v>
      </c>
      <c r="F1082" s="24">
        <v>10</v>
      </c>
      <c r="G1082" s="24">
        <v>1767</v>
      </c>
      <c r="H1082" s="24">
        <v>1798.02</v>
      </c>
      <c r="I1082" s="24">
        <v>1829.04</v>
      </c>
      <c r="J1082" s="24">
        <v>1845</v>
      </c>
    </row>
    <row r="1083" spans="1:10" ht="15" hidden="1" x14ac:dyDescent="0.25">
      <c r="A1083" s="23" t="s">
        <v>469</v>
      </c>
      <c r="B1083" s="23" t="s">
        <v>470</v>
      </c>
      <c r="C1083" s="20" t="str">
        <f t="shared" si="16"/>
        <v>ссылка на сайт</v>
      </c>
      <c r="D1083" s="23" t="s">
        <v>471</v>
      </c>
      <c r="E1083" s="23" t="s">
        <v>453</v>
      </c>
      <c r="F1083" s="24">
        <v>0</v>
      </c>
      <c r="G1083" s="24">
        <v>269.04000000000002</v>
      </c>
      <c r="H1083" s="24">
        <v>273</v>
      </c>
      <c r="I1083" s="24">
        <v>277.02</v>
      </c>
      <c r="J1083" s="24">
        <v>277.02</v>
      </c>
    </row>
    <row r="1084" spans="1:10" ht="15" hidden="1" x14ac:dyDescent="0.25">
      <c r="A1084" s="23" t="s">
        <v>2247</v>
      </c>
      <c r="B1084" s="23" t="s">
        <v>5677</v>
      </c>
      <c r="C1084" s="20" t="str">
        <f t="shared" si="16"/>
        <v>ссылка на сайт</v>
      </c>
      <c r="D1084" s="23" t="s">
        <v>9092</v>
      </c>
      <c r="E1084" s="23" t="s">
        <v>11723</v>
      </c>
      <c r="F1084" s="24">
        <v>0</v>
      </c>
      <c r="G1084" s="24">
        <v>674.04</v>
      </c>
      <c r="H1084" s="24">
        <v>685.02</v>
      </c>
      <c r="I1084" s="24">
        <v>696</v>
      </c>
      <c r="J1084" s="24">
        <v>706.02</v>
      </c>
    </row>
    <row r="1085" spans="1:10" ht="15" hidden="1" x14ac:dyDescent="0.25">
      <c r="A1085" s="23" t="s">
        <v>2248</v>
      </c>
      <c r="B1085" s="23" t="s">
        <v>5678</v>
      </c>
      <c r="C1085" s="20" t="str">
        <f t="shared" si="16"/>
        <v>ссылка на сайт</v>
      </c>
      <c r="D1085" s="23" t="s">
        <v>9093</v>
      </c>
      <c r="E1085" s="23" t="s">
        <v>11724</v>
      </c>
      <c r="F1085" s="24">
        <v>0</v>
      </c>
      <c r="G1085" s="24">
        <v>2396.04</v>
      </c>
      <c r="H1085" s="24">
        <v>2396.04</v>
      </c>
      <c r="I1085" s="24">
        <v>2560.02</v>
      </c>
      <c r="J1085" s="24">
        <v>2745</v>
      </c>
    </row>
    <row r="1086" spans="1:10" ht="15" x14ac:dyDescent="0.25">
      <c r="A1086" s="23" t="s">
        <v>2249</v>
      </c>
      <c r="B1086" s="23" t="s">
        <v>5679</v>
      </c>
      <c r="C1086" s="20" t="str">
        <f t="shared" si="16"/>
        <v>ссылка на сайт</v>
      </c>
      <c r="D1086" s="23" t="s">
        <v>9094</v>
      </c>
      <c r="E1086" s="23" t="s">
        <v>11553</v>
      </c>
      <c r="F1086" s="24">
        <v>15</v>
      </c>
      <c r="G1086" s="24">
        <v>1518</v>
      </c>
      <c r="H1086" s="24">
        <v>1548.36</v>
      </c>
      <c r="I1086" s="24">
        <v>1579.33</v>
      </c>
      <c r="J1086" s="24">
        <v>1579.33</v>
      </c>
    </row>
    <row r="1087" spans="1:10" ht="15" x14ac:dyDescent="0.25">
      <c r="A1087" s="23" t="s">
        <v>2250</v>
      </c>
      <c r="B1087" s="23" t="s">
        <v>5680</v>
      </c>
      <c r="C1087" s="20" t="str">
        <f t="shared" si="16"/>
        <v>ссылка на сайт</v>
      </c>
      <c r="D1087" s="23" t="s">
        <v>9095</v>
      </c>
      <c r="E1087" s="23" t="s">
        <v>656</v>
      </c>
      <c r="F1087" s="24">
        <v>4</v>
      </c>
      <c r="G1087" s="24">
        <v>9362.7000000000007</v>
      </c>
      <c r="H1087" s="24">
        <v>9514.2000000000007</v>
      </c>
      <c r="I1087" s="24">
        <v>9655.6200000000008</v>
      </c>
      <c r="J1087" s="24">
        <v>9807.1200000000008</v>
      </c>
    </row>
    <row r="1088" spans="1:10" ht="15" hidden="1" x14ac:dyDescent="0.25">
      <c r="A1088" s="23" t="s">
        <v>2251</v>
      </c>
      <c r="B1088" s="23" t="s">
        <v>5681</v>
      </c>
      <c r="C1088" s="20" t="str">
        <f t="shared" si="16"/>
        <v>ссылка на сайт</v>
      </c>
      <c r="D1088" s="23" t="s">
        <v>9096</v>
      </c>
      <c r="E1088" s="23" t="s">
        <v>11543</v>
      </c>
      <c r="F1088" s="24">
        <v>0</v>
      </c>
      <c r="G1088" s="24">
        <v>6900</v>
      </c>
      <c r="H1088" s="24">
        <v>6970.02</v>
      </c>
      <c r="I1088" s="24">
        <v>7030.02</v>
      </c>
      <c r="J1088" s="24">
        <v>7090.02</v>
      </c>
    </row>
    <row r="1089" spans="1:10" ht="15" hidden="1" x14ac:dyDescent="0.25">
      <c r="A1089" s="23" t="s">
        <v>1154</v>
      </c>
      <c r="B1089" s="23" t="s">
        <v>1155</v>
      </c>
      <c r="C1089" s="20" t="str">
        <f t="shared" si="16"/>
        <v>ссылка на сайт</v>
      </c>
      <c r="D1089" s="23" t="s">
        <v>1156</v>
      </c>
      <c r="E1089" s="23" t="s">
        <v>1157</v>
      </c>
      <c r="F1089" s="24">
        <v>0</v>
      </c>
      <c r="G1089" s="24">
        <v>3145.02</v>
      </c>
      <c r="H1089" s="24">
        <v>3145.02</v>
      </c>
      <c r="I1089" s="24">
        <v>3250.02</v>
      </c>
      <c r="J1089" s="24">
        <v>3303</v>
      </c>
    </row>
    <row r="1090" spans="1:10" ht="15" x14ac:dyDescent="0.25">
      <c r="A1090" s="23" t="s">
        <v>2252</v>
      </c>
      <c r="B1090" s="23" t="s">
        <v>5682</v>
      </c>
      <c r="C1090" s="20" t="str">
        <f t="shared" si="16"/>
        <v>ссылка на сайт</v>
      </c>
      <c r="D1090" s="23" t="s">
        <v>9097</v>
      </c>
      <c r="E1090" s="23" t="s">
        <v>11725</v>
      </c>
      <c r="F1090" s="24">
        <v>2</v>
      </c>
      <c r="G1090" s="24">
        <v>1571.04</v>
      </c>
      <c r="H1090" s="24">
        <v>1571.04</v>
      </c>
      <c r="I1090" s="24">
        <v>1623</v>
      </c>
      <c r="J1090" s="24">
        <v>1701</v>
      </c>
    </row>
    <row r="1091" spans="1:10" ht="15" x14ac:dyDescent="0.25">
      <c r="A1091" s="23" t="s">
        <v>2253</v>
      </c>
      <c r="B1091" s="23" t="s">
        <v>5683</v>
      </c>
      <c r="C1091" s="20" t="str">
        <f t="shared" si="16"/>
        <v>ссылка на сайт</v>
      </c>
      <c r="D1091" s="23" t="s">
        <v>9098</v>
      </c>
      <c r="E1091" s="23" t="s">
        <v>11643</v>
      </c>
      <c r="F1091" s="24">
        <v>24</v>
      </c>
      <c r="G1091" s="24">
        <v>5858.04</v>
      </c>
      <c r="H1091" s="24">
        <v>5969.1</v>
      </c>
      <c r="I1091" s="24">
        <v>6080.22</v>
      </c>
      <c r="J1091" s="24">
        <v>6231.72</v>
      </c>
    </row>
    <row r="1092" spans="1:10" ht="15" x14ac:dyDescent="0.25">
      <c r="A1092" s="23" t="s">
        <v>2254</v>
      </c>
      <c r="B1092" s="23" t="s">
        <v>5684</v>
      </c>
      <c r="C1092" s="20" t="str">
        <f t="shared" si="16"/>
        <v>ссылка на сайт</v>
      </c>
      <c r="D1092" s="23" t="s">
        <v>9099</v>
      </c>
      <c r="E1092" s="23" t="s">
        <v>701</v>
      </c>
      <c r="F1092" s="24">
        <v>1</v>
      </c>
      <c r="G1092" s="24">
        <v>4142.04</v>
      </c>
      <c r="H1092" s="24">
        <v>4183.0200000000004</v>
      </c>
      <c r="I1092" s="24">
        <v>4225.0200000000004</v>
      </c>
      <c r="J1092" s="24">
        <v>4225.0200000000004</v>
      </c>
    </row>
    <row r="1093" spans="1:10" ht="15" x14ac:dyDescent="0.25">
      <c r="A1093" s="23" t="s">
        <v>2255</v>
      </c>
      <c r="B1093" s="23" t="s">
        <v>5685</v>
      </c>
      <c r="C1093" s="20" t="str">
        <f t="shared" si="16"/>
        <v>ссылка на сайт</v>
      </c>
      <c r="D1093" s="23" t="s">
        <v>9100</v>
      </c>
      <c r="E1093" s="23" t="s">
        <v>714</v>
      </c>
      <c r="F1093" s="24">
        <v>6</v>
      </c>
      <c r="G1093" s="24">
        <v>288</v>
      </c>
      <c r="H1093" s="24">
        <v>288</v>
      </c>
      <c r="I1093" s="24">
        <v>306</v>
      </c>
      <c r="J1093" s="24">
        <v>324</v>
      </c>
    </row>
    <row r="1094" spans="1:10" ht="15" x14ac:dyDescent="0.25">
      <c r="A1094" s="23" t="s">
        <v>2256</v>
      </c>
      <c r="B1094" s="23" t="s">
        <v>5686</v>
      </c>
      <c r="C1094" s="20" t="str">
        <f t="shared" ref="C1094:C1157" si="17">HYPERLINK("https://www.autoopt.ru/catalog/"&amp;A1094&amp;"-","ссылка на сайт")</f>
        <v>ссылка на сайт</v>
      </c>
      <c r="D1094" s="23" t="s">
        <v>9101</v>
      </c>
      <c r="E1094" s="23" t="s">
        <v>11547</v>
      </c>
      <c r="F1094" s="24">
        <v>1</v>
      </c>
      <c r="G1094" s="24">
        <v>25800</v>
      </c>
      <c r="H1094" s="24">
        <v>26200.02</v>
      </c>
      <c r="I1094" s="24">
        <v>26700</v>
      </c>
      <c r="J1094" s="24">
        <v>27100.02</v>
      </c>
    </row>
    <row r="1095" spans="1:10" ht="15" hidden="1" x14ac:dyDescent="0.25">
      <c r="A1095" s="23" t="s">
        <v>2257</v>
      </c>
      <c r="B1095" s="23" t="s">
        <v>5687</v>
      </c>
      <c r="C1095" s="20" t="str">
        <f t="shared" si="17"/>
        <v>ссылка на сайт</v>
      </c>
      <c r="D1095" s="23" t="s">
        <v>9102</v>
      </c>
      <c r="E1095" s="23" t="s">
        <v>1181</v>
      </c>
      <c r="F1095" s="24">
        <v>0</v>
      </c>
      <c r="G1095" s="24">
        <v>1221</v>
      </c>
      <c r="H1095" s="24">
        <v>1221</v>
      </c>
      <c r="I1095" s="24">
        <v>1323</v>
      </c>
      <c r="J1095" s="24">
        <v>1467</v>
      </c>
    </row>
    <row r="1096" spans="1:10" ht="15" x14ac:dyDescent="0.25">
      <c r="A1096" s="23" t="s">
        <v>2258</v>
      </c>
      <c r="B1096" s="23" t="s">
        <v>5688</v>
      </c>
      <c r="C1096" s="20" t="str">
        <f t="shared" si="17"/>
        <v>ссылка на сайт</v>
      </c>
      <c r="D1096" s="23" t="s">
        <v>9103</v>
      </c>
      <c r="E1096" s="23" t="s">
        <v>11643</v>
      </c>
      <c r="F1096" s="24">
        <v>12</v>
      </c>
      <c r="G1096" s="24">
        <v>911.04</v>
      </c>
      <c r="H1096" s="24">
        <v>934.26</v>
      </c>
      <c r="I1096" s="24">
        <v>950.46</v>
      </c>
      <c r="J1096" s="24">
        <v>974.7</v>
      </c>
    </row>
    <row r="1097" spans="1:10" ht="15" x14ac:dyDescent="0.25">
      <c r="A1097" s="23" t="s">
        <v>733</v>
      </c>
      <c r="B1097" s="23" t="s">
        <v>734</v>
      </c>
      <c r="C1097" s="20" t="str">
        <f t="shared" si="17"/>
        <v>ссылка на сайт</v>
      </c>
      <c r="D1097" s="23" t="s">
        <v>735</v>
      </c>
      <c r="E1097" s="23" t="s">
        <v>7</v>
      </c>
      <c r="F1097" s="24">
        <v>1</v>
      </c>
      <c r="G1097" s="24">
        <v>12890.04</v>
      </c>
      <c r="H1097" s="24">
        <v>13110</v>
      </c>
      <c r="I1097" s="24">
        <v>13340.04</v>
      </c>
      <c r="J1097" s="24">
        <v>13450.02</v>
      </c>
    </row>
    <row r="1098" spans="1:10" ht="15" x14ac:dyDescent="0.25">
      <c r="A1098" s="23" t="s">
        <v>851</v>
      </c>
      <c r="B1098" s="23" t="s">
        <v>852</v>
      </c>
      <c r="C1098" s="20" t="str">
        <f t="shared" si="17"/>
        <v>ссылка на сайт</v>
      </c>
      <c r="D1098" s="23" t="s">
        <v>853</v>
      </c>
      <c r="E1098" s="23" t="s">
        <v>7</v>
      </c>
      <c r="F1098" s="24">
        <v>29</v>
      </c>
      <c r="G1098" s="24">
        <v>785.04</v>
      </c>
      <c r="H1098" s="24">
        <v>799.02</v>
      </c>
      <c r="I1098" s="24">
        <v>813</v>
      </c>
      <c r="J1098" s="24">
        <v>819</v>
      </c>
    </row>
    <row r="1099" spans="1:10" ht="15" x14ac:dyDescent="0.25">
      <c r="A1099" s="23" t="s">
        <v>198</v>
      </c>
      <c r="B1099" s="23" t="s">
        <v>5689</v>
      </c>
      <c r="C1099" s="20" t="str">
        <f t="shared" si="17"/>
        <v>ссылка на сайт</v>
      </c>
      <c r="D1099" s="23" t="s">
        <v>9104</v>
      </c>
      <c r="E1099" s="23" t="s">
        <v>11532</v>
      </c>
      <c r="F1099" s="24">
        <v>60</v>
      </c>
      <c r="G1099" s="24">
        <v>62.7</v>
      </c>
      <c r="H1099" s="24">
        <v>63.84</v>
      </c>
      <c r="I1099" s="24">
        <v>64.92</v>
      </c>
      <c r="J1099" s="24">
        <v>65.459999999999994</v>
      </c>
    </row>
    <row r="1100" spans="1:10" ht="15" x14ac:dyDescent="0.25">
      <c r="A1100" s="23" t="s">
        <v>2259</v>
      </c>
      <c r="B1100" s="23" t="s">
        <v>5690</v>
      </c>
      <c r="C1100" s="20" t="str">
        <f t="shared" si="17"/>
        <v>ссылка на сайт</v>
      </c>
      <c r="D1100" s="23" t="s">
        <v>9105</v>
      </c>
      <c r="E1100" s="23" t="s">
        <v>11643</v>
      </c>
      <c r="F1100" s="24">
        <v>12</v>
      </c>
      <c r="G1100" s="24">
        <v>1125.18</v>
      </c>
      <c r="H1100" s="24">
        <v>1154.46</v>
      </c>
      <c r="I1100" s="24">
        <v>1174.68</v>
      </c>
      <c r="J1100" s="24">
        <v>1203.96</v>
      </c>
    </row>
    <row r="1101" spans="1:10" ht="15" hidden="1" x14ac:dyDescent="0.25">
      <c r="A1101" s="23" t="s">
        <v>2260</v>
      </c>
      <c r="B1101" s="23" t="s">
        <v>5691</v>
      </c>
      <c r="C1101" s="20" t="str">
        <f t="shared" si="17"/>
        <v>ссылка на сайт</v>
      </c>
      <c r="D1101" s="23" t="s">
        <v>9106</v>
      </c>
      <c r="E1101" s="23" t="s">
        <v>11646</v>
      </c>
      <c r="F1101" s="24">
        <v>0</v>
      </c>
      <c r="G1101" s="24">
        <v>2020.02</v>
      </c>
      <c r="H1101" s="24">
        <v>2020.02</v>
      </c>
      <c r="I1101" s="24">
        <v>2087.04</v>
      </c>
      <c r="J1101" s="24">
        <v>2124</v>
      </c>
    </row>
    <row r="1102" spans="1:10" ht="15" x14ac:dyDescent="0.25">
      <c r="A1102" s="23" t="s">
        <v>1080</v>
      </c>
      <c r="B1102" s="23" t="s">
        <v>1081</v>
      </c>
      <c r="C1102" s="20" t="str">
        <f t="shared" si="17"/>
        <v>ссылка на сайт</v>
      </c>
      <c r="D1102" s="23" t="s">
        <v>110</v>
      </c>
      <c r="E1102" s="23" t="s">
        <v>7</v>
      </c>
      <c r="F1102" s="24">
        <v>6</v>
      </c>
      <c r="G1102" s="24">
        <v>4299</v>
      </c>
      <c r="H1102" s="24">
        <v>4374</v>
      </c>
      <c r="I1102" s="24">
        <v>4450.0200000000004</v>
      </c>
      <c r="J1102" s="24">
        <v>4488</v>
      </c>
    </row>
    <row r="1103" spans="1:10" ht="15" hidden="1" x14ac:dyDescent="0.25">
      <c r="A1103" s="23" t="s">
        <v>2261</v>
      </c>
      <c r="B1103" s="23" t="s">
        <v>5692</v>
      </c>
      <c r="C1103" s="20" t="str">
        <f t="shared" si="17"/>
        <v>ссылка на сайт</v>
      </c>
      <c r="D1103" s="23" t="s">
        <v>9107</v>
      </c>
      <c r="E1103" s="23" t="s">
        <v>11674</v>
      </c>
      <c r="F1103" s="24">
        <v>0</v>
      </c>
      <c r="G1103" s="24">
        <v>2773.02</v>
      </c>
      <c r="H1103" s="24">
        <v>2773.02</v>
      </c>
      <c r="I1103" s="24">
        <v>2866.02</v>
      </c>
      <c r="J1103" s="24">
        <v>2912.04</v>
      </c>
    </row>
    <row r="1104" spans="1:10" ht="15" x14ac:dyDescent="0.25">
      <c r="A1104" s="23" t="s">
        <v>2262</v>
      </c>
      <c r="B1104" s="23" t="s">
        <v>5693</v>
      </c>
      <c r="C1104" s="20" t="str">
        <f t="shared" si="17"/>
        <v>ссылка на сайт</v>
      </c>
      <c r="D1104" s="23" t="s">
        <v>9108</v>
      </c>
      <c r="E1104" s="23" t="s">
        <v>11643</v>
      </c>
      <c r="F1104" s="24">
        <v>12</v>
      </c>
      <c r="G1104" s="24">
        <v>1527.12</v>
      </c>
      <c r="H1104" s="24">
        <v>1566.54</v>
      </c>
      <c r="I1104" s="24">
        <v>1593.78</v>
      </c>
      <c r="J1104" s="24">
        <v>1634.22</v>
      </c>
    </row>
    <row r="1105" spans="1:10" ht="15" x14ac:dyDescent="0.25">
      <c r="A1105" s="23" t="s">
        <v>2263</v>
      </c>
      <c r="B1105" s="23" t="s">
        <v>5694</v>
      </c>
      <c r="C1105" s="20" t="str">
        <f t="shared" si="17"/>
        <v>ссылка на сайт</v>
      </c>
      <c r="D1105" s="23" t="s">
        <v>9109</v>
      </c>
      <c r="E1105" s="23" t="s">
        <v>11726</v>
      </c>
      <c r="F1105" s="24">
        <v>2</v>
      </c>
      <c r="G1105" s="24">
        <v>4695.54</v>
      </c>
      <c r="H1105" s="24">
        <v>4807.62</v>
      </c>
      <c r="I1105" s="24">
        <v>4920.72</v>
      </c>
      <c r="J1105" s="24">
        <v>4995.4799999999996</v>
      </c>
    </row>
    <row r="1106" spans="1:10" ht="15" x14ac:dyDescent="0.25">
      <c r="A1106" s="23" t="s">
        <v>2264</v>
      </c>
      <c r="B1106" s="23" t="s">
        <v>5695</v>
      </c>
      <c r="C1106" s="20" t="str">
        <f t="shared" si="17"/>
        <v>ссылка на сайт</v>
      </c>
      <c r="D1106" s="23" t="s">
        <v>9110</v>
      </c>
      <c r="E1106" s="23" t="s">
        <v>11726</v>
      </c>
      <c r="F1106" s="24">
        <v>4</v>
      </c>
      <c r="G1106" s="24">
        <v>4916.7</v>
      </c>
      <c r="H1106" s="24">
        <v>5033.88</v>
      </c>
      <c r="I1106" s="24">
        <v>5152.0200000000004</v>
      </c>
      <c r="J1106" s="24">
        <v>5230.8</v>
      </c>
    </row>
    <row r="1107" spans="1:10" ht="15" x14ac:dyDescent="0.25">
      <c r="A1107" s="23" t="s">
        <v>2265</v>
      </c>
      <c r="B1107" s="23" t="s">
        <v>5696</v>
      </c>
      <c r="C1107" s="20" t="str">
        <f t="shared" si="17"/>
        <v>ссылка на сайт</v>
      </c>
      <c r="D1107" s="23" t="s">
        <v>9111</v>
      </c>
      <c r="E1107" s="23" t="s">
        <v>11643</v>
      </c>
      <c r="F1107" s="24">
        <v>12</v>
      </c>
      <c r="G1107" s="24">
        <v>4188.4799999999996</v>
      </c>
      <c r="H1107" s="24">
        <v>4264.26</v>
      </c>
      <c r="I1107" s="24">
        <v>4341</v>
      </c>
      <c r="J1107" s="24">
        <v>4455.12</v>
      </c>
    </row>
    <row r="1108" spans="1:10" ht="15" hidden="1" x14ac:dyDescent="0.25">
      <c r="A1108" s="23" t="s">
        <v>2266</v>
      </c>
      <c r="B1108" s="23" t="s">
        <v>5697</v>
      </c>
      <c r="C1108" s="20" t="str">
        <f t="shared" si="17"/>
        <v>ссылка на сайт</v>
      </c>
      <c r="D1108" s="23" t="s">
        <v>9112</v>
      </c>
      <c r="E1108" s="23" t="s">
        <v>11727</v>
      </c>
      <c r="F1108" s="24">
        <v>0</v>
      </c>
      <c r="G1108" s="24">
        <v>8880</v>
      </c>
      <c r="H1108" s="24">
        <v>8880</v>
      </c>
      <c r="I1108" s="24">
        <v>9170.0400000000009</v>
      </c>
      <c r="J1108" s="24">
        <v>9530.0400000000009</v>
      </c>
    </row>
    <row r="1109" spans="1:10" ht="15" x14ac:dyDescent="0.25">
      <c r="A1109" s="23" t="s">
        <v>2267</v>
      </c>
      <c r="B1109" s="23" t="s">
        <v>5698</v>
      </c>
      <c r="C1109" s="20" t="str">
        <f t="shared" si="17"/>
        <v>ссылка на сайт</v>
      </c>
      <c r="D1109" s="23" t="s">
        <v>9113</v>
      </c>
      <c r="E1109" s="23" t="s">
        <v>11544</v>
      </c>
      <c r="F1109" s="24">
        <v>6</v>
      </c>
      <c r="G1109" s="24">
        <v>413.04</v>
      </c>
      <c r="H1109" s="24">
        <v>419.04</v>
      </c>
      <c r="I1109" s="24">
        <v>425.04</v>
      </c>
      <c r="J1109" s="24">
        <v>432</v>
      </c>
    </row>
    <row r="1110" spans="1:10" ht="15" x14ac:dyDescent="0.25">
      <c r="A1110" s="23" t="s">
        <v>2268</v>
      </c>
      <c r="B1110" s="23" t="s">
        <v>5699</v>
      </c>
      <c r="C1110" s="20" t="str">
        <f t="shared" si="17"/>
        <v>ссылка на сайт</v>
      </c>
      <c r="D1110" s="23" t="s">
        <v>9114</v>
      </c>
      <c r="E1110" s="23"/>
      <c r="F1110" s="24">
        <v>2</v>
      </c>
      <c r="G1110" s="24">
        <v>10062.44</v>
      </c>
      <c r="H1110" s="24">
        <v>10211.14</v>
      </c>
      <c r="I1110" s="24">
        <v>10409.42</v>
      </c>
      <c r="J1110" s="24">
        <v>10607.69</v>
      </c>
    </row>
    <row r="1111" spans="1:10" ht="15" hidden="1" x14ac:dyDescent="0.25">
      <c r="A1111" s="23" t="s">
        <v>2269</v>
      </c>
      <c r="B1111" s="23" t="s">
        <v>5700</v>
      </c>
      <c r="C1111" s="20" t="str">
        <f t="shared" si="17"/>
        <v>ссылка на сайт</v>
      </c>
      <c r="D1111" s="23" t="s">
        <v>9115</v>
      </c>
      <c r="E1111" s="23" t="s">
        <v>11630</v>
      </c>
      <c r="F1111" s="24">
        <v>0</v>
      </c>
      <c r="G1111" s="24">
        <v>2048.04</v>
      </c>
      <c r="H1111" s="24">
        <v>2048.04</v>
      </c>
      <c r="I1111" s="24">
        <v>2176.02</v>
      </c>
      <c r="J1111" s="24">
        <v>2304</v>
      </c>
    </row>
    <row r="1112" spans="1:10" ht="15" x14ac:dyDescent="0.25">
      <c r="A1112" s="23" t="s">
        <v>2270</v>
      </c>
      <c r="B1112" s="23" t="s">
        <v>5701</v>
      </c>
      <c r="C1112" s="20" t="str">
        <f t="shared" si="17"/>
        <v>ссылка на сайт</v>
      </c>
      <c r="D1112" s="23" t="s">
        <v>9116</v>
      </c>
      <c r="E1112" s="23" t="s">
        <v>1243</v>
      </c>
      <c r="F1112" s="24">
        <v>10</v>
      </c>
      <c r="G1112" s="24">
        <v>891</v>
      </c>
      <c r="H1112" s="24">
        <v>904.02</v>
      </c>
      <c r="I1112" s="24">
        <v>918</v>
      </c>
      <c r="J1112" s="24">
        <v>932.04</v>
      </c>
    </row>
    <row r="1113" spans="1:10" ht="15" x14ac:dyDescent="0.25">
      <c r="A1113" s="23" t="s">
        <v>2271</v>
      </c>
      <c r="B1113" s="23" t="s">
        <v>5702</v>
      </c>
      <c r="C1113" s="20" t="str">
        <f t="shared" si="17"/>
        <v>ссылка на сайт</v>
      </c>
      <c r="D1113" s="23" t="s">
        <v>9117</v>
      </c>
      <c r="E1113" s="23" t="s">
        <v>11570</v>
      </c>
      <c r="F1113" s="24">
        <v>1</v>
      </c>
      <c r="G1113" s="24">
        <v>11410.02</v>
      </c>
      <c r="H1113" s="24">
        <v>11600.04</v>
      </c>
      <c r="I1113" s="24">
        <v>11790</v>
      </c>
      <c r="J1113" s="24">
        <v>11980.02</v>
      </c>
    </row>
    <row r="1114" spans="1:10" ht="15" x14ac:dyDescent="0.25">
      <c r="A1114" s="23" t="s">
        <v>2272</v>
      </c>
      <c r="B1114" s="23" t="s">
        <v>5703</v>
      </c>
      <c r="C1114" s="20" t="str">
        <f t="shared" si="17"/>
        <v>ссылка на сайт</v>
      </c>
      <c r="D1114" s="23" t="s">
        <v>9118</v>
      </c>
      <c r="E1114" s="23" t="s">
        <v>700</v>
      </c>
      <c r="F1114" s="24">
        <v>12</v>
      </c>
      <c r="G1114" s="24">
        <v>3203.04</v>
      </c>
      <c r="H1114" s="24">
        <v>3283.02</v>
      </c>
      <c r="I1114" s="24">
        <v>3363</v>
      </c>
      <c r="J1114" s="24">
        <v>3443.04</v>
      </c>
    </row>
    <row r="1115" spans="1:10" ht="15" x14ac:dyDescent="0.25">
      <c r="A1115" s="23" t="s">
        <v>2273</v>
      </c>
      <c r="B1115" s="23" t="s">
        <v>5704</v>
      </c>
      <c r="C1115" s="20" t="str">
        <f t="shared" si="17"/>
        <v>ссылка на сайт</v>
      </c>
      <c r="D1115" s="23" t="s">
        <v>9119</v>
      </c>
      <c r="E1115" s="23" t="s">
        <v>1149</v>
      </c>
      <c r="F1115" s="24">
        <v>100</v>
      </c>
      <c r="G1115" s="24">
        <v>222.3</v>
      </c>
      <c r="H1115" s="24">
        <v>226.2</v>
      </c>
      <c r="I1115" s="24">
        <v>230.1</v>
      </c>
      <c r="J1115" s="24">
        <v>232.14</v>
      </c>
    </row>
    <row r="1116" spans="1:10" ht="15" x14ac:dyDescent="0.25">
      <c r="A1116" s="23" t="s">
        <v>2274</v>
      </c>
      <c r="B1116" s="23" t="s">
        <v>5705</v>
      </c>
      <c r="C1116" s="20" t="str">
        <f t="shared" si="17"/>
        <v>ссылка на сайт</v>
      </c>
      <c r="D1116" s="23" t="s">
        <v>9120</v>
      </c>
      <c r="E1116" s="23" t="s">
        <v>11728</v>
      </c>
      <c r="F1116" s="24">
        <v>3</v>
      </c>
      <c r="G1116" s="24">
        <v>760.02</v>
      </c>
      <c r="H1116" s="24">
        <v>760.02</v>
      </c>
      <c r="I1116" s="24">
        <v>808.02</v>
      </c>
      <c r="J1116" s="24">
        <v>855</v>
      </c>
    </row>
    <row r="1117" spans="1:10" ht="15" x14ac:dyDescent="0.25">
      <c r="A1117" s="23" t="s">
        <v>2275</v>
      </c>
      <c r="B1117" s="23" t="s">
        <v>5706</v>
      </c>
      <c r="C1117" s="20" t="str">
        <f t="shared" si="17"/>
        <v>ссылка на сайт</v>
      </c>
      <c r="D1117" s="23" t="s">
        <v>9121</v>
      </c>
      <c r="E1117" s="23" t="s">
        <v>11729</v>
      </c>
      <c r="F1117" s="24">
        <v>11</v>
      </c>
      <c r="G1117" s="24">
        <v>635.04</v>
      </c>
      <c r="H1117" s="24">
        <v>635.04</v>
      </c>
      <c r="I1117" s="24">
        <v>656.04</v>
      </c>
      <c r="J1117" s="24">
        <v>693</v>
      </c>
    </row>
    <row r="1118" spans="1:10" ht="15" x14ac:dyDescent="0.25">
      <c r="A1118" s="23" t="s">
        <v>2276</v>
      </c>
      <c r="B1118" s="23" t="s">
        <v>5707</v>
      </c>
      <c r="C1118" s="20" t="str">
        <f t="shared" si="17"/>
        <v>ссылка на сайт</v>
      </c>
      <c r="D1118" s="23" t="s">
        <v>9122</v>
      </c>
      <c r="E1118" s="23" t="s">
        <v>11730</v>
      </c>
      <c r="F1118" s="24">
        <v>4</v>
      </c>
      <c r="G1118" s="24">
        <v>1112.04</v>
      </c>
      <c r="H1118" s="24">
        <v>1112.04</v>
      </c>
      <c r="I1118" s="24">
        <v>1182</v>
      </c>
      <c r="J1118" s="24">
        <v>1251</v>
      </c>
    </row>
    <row r="1119" spans="1:10" ht="15" x14ac:dyDescent="0.25">
      <c r="A1119" s="23" t="s">
        <v>2277</v>
      </c>
      <c r="B1119" s="23" t="s">
        <v>5708</v>
      </c>
      <c r="C1119" s="20" t="str">
        <f t="shared" si="17"/>
        <v>ссылка на сайт</v>
      </c>
      <c r="D1119" s="23" t="s">
        <v>9123</v>
      </c>
      <c r="E1119" s="23" t="s">
        <v>11700</v>
      </c>
      <c r="F1119" s="24">
        <v>9</v>
      </c>
      <c r="G1119" s="24">
        <v>382.02</v>
      </c>
      <c r="H1119" s="24">
        <v>382.02</v>
      </c>
      <c r="I1119" s="24">
        <v>400.02</v>
      </c>
      <c r="J1119" s="24">
        <v>423</v>
      </c>
    </row>
    <row r="1120" spans="1:10" ht="15" hidden="1" x14ac:dyDescent="0.25">
      <c r="A1120" s="23" t="s">
        <v>2278</v>
      </c>
      <c r="B1120" s="23" t="s">
        <v>5709</v>
      </c>
      <c r="C1120" s="20" t="str">
        <f t="shared" si="17"/>
        <v>ссылка на сайт</v>
      </c>
      <c r="D1120" s="23" t="s">
        <v>9124</v>
      </c>
      <c r="E1120" s="23" t="s">
        <v>11548</v>
      </c>
      <c r="F1120" s="24">
        <v>0</v>
      </c>
      <c r="G1120" s="24">
        <v>649.02</v>
      </c>
      <c r="H1120" s="24">
        <v>649.02</v>
      </c>
      <c r="I1120" s="24">
        <v>712.02</v>
      </c>
      <c r="J1120" s="24">
        <v>810</v>
      </c>
    </row>
    <row r="1121" spans="1:10" ht="15" x14ac:dyDescent="0.25">
      <c r="A1121" s="23" t="s">
        <v>2279</v>
      </c>
      <c r="B1121" s="23" t="s">
        <v>5710</v>
      </c>
      <c r="C1121" s="20" t="str">
        <f t="shared" si="17"/>
        <v>ссылка на сайт</v>
      </c>
      <c r="D1121" s="23" t="s">
        <v>9125</v>
      </c>
      <c r="E1121" s="23" t="s">
        <v>11731</v>
      </c>
      <c r="F1121" s="24">
        <v>23</v>
      </c>
      <c r="G1121" s="24">
        <v>117</v>
      </c>
      <c r="H1121" s="24">
        <v>118.8</v>
      </c>
      <c r="I1121" s="24">
        <v>120.6</v>
      </c>
      <c r="J1121" s="24">
        <v>122.4</v>
      </c>
    </row>
    <row r="1122" spans="1:10" ht="15" x14ac:dyDescent="0.25">
      <c r="A1122" s="23" t="s">
        <v>2280</v>
      </c>
      <c r="B1122" s="23" t="s">
        <v>5711</v>
      </c>
      <c r="C1122" s="20" t="str">
        <f t="shared" si="17"/>
        <v>ссылка на сайт</v>
      </c>
      <c r="D1122" s="23" t="s">
        <v>9126</v>
      </c>
      <c r="E1122" s="23" t="s">
        <v>11732</v>
      </c>
      <c r="F1122" s="24">
        <v>24</v>
      </c>
      <c r="G1122" s="24">
        <v>161.69999999999999</v>
      </c>
      <c r="H1122" s="24">
        <v>168.24</v>
      </c>
      <c r="I1122" s="24">
        <v>174</v>
      </c>
      <c r="J1122" s="24">
        <v>181.32</v>
      </c>
    </row>
    <row r="1123" spans="1:10" ht="15" hidden="1" x14ac:dyDescent="0.25">
      <c r="A1123" s="23" t="s">
        <v>2281</v>
      </c>
      <c r="B1123" s="23" t="s">
        <v>5712</v>
      </c>
      <c r="C1123" s="20" t="str">
        <f t="shared" si="17"/>
        <v>ссылка на сайт</v>
      </c>
      <c r="D1123" s="23" t="s">
        <v>9127</v>
      </c>
      <c r="E1123" s="23" t="s">
        <v>11600</v>
      </c>
      <c r="F1123" s="24">
        <v>0</v>
      </c>
      <c r="G1123" s="24">
        <v>3533.22</v>
      </c>
      <c r="H1123" s="24">
        <v>3533.22</v>
      </c>
      <c r="I1123" s="24">
        <v>3533.22</v>
      </c>
      <c r="J1123" s="24">
        <v>3533.22</v>
      </c>
    </row>
    <row r="1124" spans="1:10" ht="15" x14ac:dyDescent="0.25">
      <c r="A1124" s="23" t="s">
        <v>2282</v>
      </c>
      <c r="B1124" s="23" t="s">
        <v>5713</v>
      </c>
      <c r="C1124" s="20" t="str">
        <f t="shared" si="17"/>
        <v>ссылка на сайт</v>
      </c>
      <c r="D1124" s="23" t="s">
        <v>9128</v>
      </c>
      <c r="E1124" s="23"/>
      <c r="F1124" s="24">
        <v>180</v>
      </c>
      <c r="G1124" s="24">
        <v>35.28</v>
      </c>
      <c r="H1124" s="24">
        <v>36.78</v>
      </c>
      <c r="I1124" s="24">
        <v>37.86</v>
      </c>
      <c r="J1124" s="24">
        <v>38.94</v>
      </c>
    </row>
    <row r="1125" spans="1:10" ht="15" x14ac:dyDescent="0.25">
      <c r="A1125" s="23" t="s">
        <v>2283</v>
      </c>
      <c r="B1125" s="23" t="s">
        <v>5714</v>
      </c>
      <c r="C1125" s="20" t="str">
        <f t="shared" si="17"/>
        <v>ссылка на сайт</v>
      </c>
      <c r="D1125" s="23" t="s">
        <v>9129</v>
      </c>
      <c r="E1125" s="23" t="s">
        <v>11553</v>
      </c>
      <c r="F1125" s="24">
        <v>56</v>
      </c>
      <c r="G1125" s="24">
        <v>3139.2</v>
      </c>
      <c r="H1125" s="24">
        <v>3139.2</v>
      </c>
      <c r="I1125" s="24">
        <v>3139.2</v>
      </c>
      <c r="J1125" s="24">
        <v>3139.2</v>
      </c>
    </row>
    <row r="1126" spans="1:10" ht="15" hidden="1" x14ac:dyDescent="0.25">
      <c r="A1126" s="23" t="s">
        <v>2284</v>
      </c>
      <c r="B1126" s="23" t="s">
        <v>5715</v>
      </c>
      <c r="C1126" s="20" t="str">
        <f t="shared" si="17"/>
        <v>ссылка на сайт</v>
      </c>
      <c r="D1126" s="23" t="s">
        <v>9130</v>
      </c>
      <c r="E1126" s="23" t="s">
        <v>714</v>
      </c>
      <c r="F1126" s="24">
        <v>0</v>
      </c>
      <c r="G1126" s="24">
        <v>117.9</v>
      </c>
      <c r="H1126" s="24">
        <v>123.3</v>
      </c>
      <c r="I1126" s="24">
        <v>127.8</v>
      </c>
      <c r="J1126" s="24">
        <v>135.9</v>
      </c>
    </row>
    <row r="1127" spans="1:10" ht="15" x14ac:dyDescent="0.25">
      <c r="A1127" s="23" t="s">
        <v>2285</v>
      </c>
      <c r="B1127" s="23" t="s">
        <v>5716</v>
      </c>
      <c r="C1127" s="20" t="str">
        <f t="shared" si="17"/>
        <v>ссылка на сайт</v>
      </c>
      <c r="D1127" s="23" t="s">
        <v>9131</v>
      </c>
      <c r="E1127" s="23" t="s">
        <v>11532</v>
      </c>
      <c r="F1127" s="24">
        <v>60</v>
      </c>
      <c r="G1127" s="24">
        <v>131.1</v>
      </c>
      <c r="H1127" s="24">
        <v>133.44</v>
      </c>
      <c r="I1127" s="24">
        <v>135.72</v>
      </c>
      <c r="J1127" s="24">
        <v>136.91999999999999</v>
      </c>
    </row>
    <row r="1128" spans="1:10" ht="15" x14ac:dyDescent="0.25">
      <c r="A1128" s="23" t="s">
        <v>2286</v>
      </c>
      <c r="B1128" s="23" t="s">
        <v>5717</v>
      </c>
      <c r="C1128" s="20" t="str">
        <f t="shared" si="17"/>
        <v>ссылка на сайт</v>
      </c>
      <c r="D1128" s="23" t="s">
        <v>9132</v>
      </c>
      <c r="E1128" s="23" t="s">
        <v>497</v>
      </c>
      <c r="F1128" s="24">
        <v>1</v>
      </c>
      <c r="G1128" s="24">
        <v>598.02</v>
      </c>
      <c r="H1128" s="24">
        <v>610.02</v>
      </c>
      <c r="I1128" s="24">
        <v>610.02</v>
      </c>
      <c r="J1128" s="24">
        <v>610.02</v>
      </c>
    </row>
    <row r="1129" spans="1:10" ht="15" x14ac:dyDescent="0.25">
      <c r="A1129" s="23" t="s">
        <v>2287</v>
      </c>
      <c r="B1129" s="23" t="s">
        <v>5718</v>
      </c>
      <c r="C1129" s="20" t="str">
        <f t="shared" si="17"/>
        <v>ссылка на сайт</v>
      </c>
      <c r="D1129" s="23" t="s">
        <v>9133</v>
      </c>
      <c r="E1129" s="23" t="s">
        <v>503</v>
      </c>
      <c r="F1129" s="24">
        <v>1</v>
      </c>
      <c r="G1129" s="24">
        <v>5297.04</v>
      </c>
      <c r="H1129" s="24">
        <v>5297.04</v>
      </c>
      <c r="I1129" s="24">
        <v>5473.02</v>
      </c>
      <c r="J1129" s="24">
        <v>5562</v>
      </c>
    </row>
    <row r="1130" spans="1:10" ht="15" x14ac:dyDescent="0.25">
      <c r="A1130" s="23" t="s">
        <v>2288</v>
      </c>
      <c r="B1130" s="23" t="s">
        <v>5719</v>
      </c>
      <c r="C1130" s="20" t="str">
        <f t="shared" si="17"/>
        <v>ссылка на сайт</v>
      </c>
      <c r="D1130" s="23" t="s">
        <v>9134</v>
      </c>
      <c r="E1130" s="23" t="s">
        <v>11701</v>
      </c>
      <c r="F1130" s="24">
        <v>17</v>
      </c>
      <c r="G1130" s="24">
        <v>272.7</v>
      </c>
      <c r="H1130" s="24">
        <v>278.76</v>
      </c>
      <c r="I1130" s="24">
        <v>295.98</v>
      </c>
      <c r="J1130" s="24">
        <v>300</v>
      </c>
    </row>
    <row r="1131" spans="1:10" ht="15" x14ac:dyDescent="0.25">
      <c r="A1131" s="23" t="s">
        <v>2289</v>
      </c>
      <c r="B1131" s="23" t="s">
        <v>5720</v>
      </c>
      <c r="C1131" s="20" t="str">
        <f t="shared" si="17"/>
        <v>ссылка на сайт</v>
      </c>
      <c r="D1131" s="23" t="s">
        <v>9135</v>
      </c>
      <c r="E1131" s="23" t="s">
        <v>11701</v>
      </c>
      <c r="F1131" s="24">
        <v>1</v>
      </c>
      <c r="G1131" s="24">
        <v>938.34</v>
      </c>
      <c r="H1131" s="24">
        <v>953.46</v>
      </c>
      <c r="I1131" s="24">
        <v>1018.08</v>
      </c>
      <c r="J1131" s="24">
        <v>1032.24</v>
      </c>
    </row>
    <row r="1132" spans="1:10" ht="15" hidden="1" x14ac:dyDescent="0.25">
      <c r="A1132" s="23" t="s">
        <v>2290</v>
      </c>
      <c r="B1132" s="23" t="s">
        <v>5721</v>
      </c>
      <c r="C1132" s="20" t="str">
        <f t="shared" si="17"/>
        <v>ссылка на сайт</v>
      </c>
      <c r="D1132" s="23" t="s">
        <v>9136</v>
      </c>
      <c r="E1132" s="23" t="s">
        <v>11733</v>
      </c>
      <c r="F1132" s="24">
        <v>0</v>
      </c>
      <c r="G1132" s="24">
        <v>2609.04</v>
      </c>
      <c r="H1132" s="24">
        <v>2609.04</v>
      </c>
      <c r="I1132" s="24">
        <v>2696.04</v>
      </c>
      <c r="J1132" s="24">
        <v>2739</v>
      </c>
    </row>
    <row r="1133" spans="1:10" ht="15" hidden="1" x14ac:dyDescent="0.25">
      <c r="A1133" s="23" t="s">
        <v>2291</v>
      </c>
      <c r="B1133" s="23" t="s">
        <v>5722</v>
      </c>
      <c r="C1133" s="20" t="str">
        <f t="shared" si="17"/>
        <v>ссылка на сайт</v>
      </c>
      <c r="D1133" s="23" t="s">
        <v>9137</v>
      </c>
      <c r="E1133" s="23" t="s">
        <v>11587</v>
      </c>
      <c r="F1133" s="24">
        <v>0</v>
      </c>
      <c r="G1133" s="24">
        <v>1172.04</v>
      </c>
      <c r="H1133" s="24">
        <v>1192.02</v>
      </c>
      <c r="I1133" s="24">
        <v>1212</v>
      </c>
      <c r="J1133" s="24">
        <v>1212</v>
      </c>
    </row>
    <row r="1134" spans="1:10" ht="15" hidden="1" x14ac:dyDescent="0.25">
      <c r="A1134" s="23" t="s">
        <v>2292</v>
      </c>
      <c r="B1134" s="23" t="s">
        <v>5723</v>
      </c>
      <c r="C1134" s="20" t="str">
        <f t="shared" si="17"/>
        <v>ссылка на сайт</v>
      </c>
      <c r="D1134" s="23" t="s">
        <v>9138</v>
      </c>
      <c r="E1134" s="23" t="s">
        <v>658</v>
      </c>
      <c r="F1134" s="24">
        <v>0</v>
      </c>
      <c r="G1134" s="24">
        <v>1696.02</v>
      </c>
      <c r="H1134" s="24">
        <v>1696.02</v>
      </c>
      <c r="I1134" s="24">
        <v>1802.04</v>
      </c>
      <c r="J1134" s="24">
        <v>1908</v>
      </c>
    </row>
    <row r="1135" spans="1:10" ht="15" hidden="1" x14ac:dyDescent="0.25">
      <c r="A1135" s="23" t="s">
        <v>2293</v>
      </c>
      <c r="B1135" s="23" t="s">
        <v>5724</v>
      </c>
      <c r="C1135" s="20" t="str">
        <f t="shared" si="17"/>
        <v>ссылка на сайт</v>
      </c>
      <c r="D1135" s="23" t="s">
        <v>9139</v>
      </c>
      <c r="E1135" s="23" t="s">
        <v>11564</v>
      </c>
      <c r="F1135" s="24">
        <v>0</v>
      </c>
      <c r="G1135" s="24">
        <v>66.599999999999994</v>
      </c>
      <c r="H1135" s="24">
        <v>67.62</v>
      </c>
      <c r="I1135" s="24">
        <v>68.64</v>
      </c>
      <c r="J1135" s="24">
        <v>69.72</v>
      </c>
    </row>
    <row r="1136" spans="1:10" ht="15" x14ac:dyDescent="0.25">
      <c r="A1136" s="23" t="s">
        <v>2294</v>
      </c>
      <c r="B1136" s="23" t="s">
        <v>5725</v>
      </c>
      <c r="C1136" s="20" t="str">
        <f t="shared" si="17"/>
        <v>ссылка на сайт</v>
      </c>
      <c r="D1136" s="23" t="s">
        <v>9140</v>
      </c>
      <c r="E1136" s="23" t="s">
        <v>1243</v>
      </c>
      <c r="F1136" s="24">
        <v>6</v>
      </c>
      <c r="G1136" s="24">
        <v>940.02</v>
      </c>
      <c r="H1136" s="24">
        <v>954</v>
      </c>
      <c r="I1136" s="24">
        <v>969</v>
      </c>
      <c r="J1136" s="24">
        <v>983.04</v>
      </c>
    </row>
    <row r="1137" spans="1:10" ht="15" x14ac:dyDescent="0.25">
      <c r="A1137" s="23" t="s">
        <v>2295</v>
      </c>
      <c r="B1137" s="23" t="s">
        <v>5726</v>
      </c>
      <c r="C1137" s="20" t="str">
        <f t="shared" si="17"/>
        <v>ссылка на сайт</v>
      </c>
      <c r="D1137" s="23" t="s">
        <v>9141</v>
      </c>
      <c r="E1137" s="23" t="s">
        <v>11532</v>
      </c>
      <c r="F1137" s="24">
        <v>3</v>
      </c>
      <c r="G1137" s="24">
        <v>3876</v>
      </c>
      <c r="H1137" s="24">
        <v>3944.04</v>
      </c>
      <c r="I1137" s="24">
        <v>4012.02</v>
      </c>
      <c r="J1137" s="24">
        <v>4046.04</v>
      </c>
    </row>
    <row r="1138" spans="1:10" ht="15" x14ac:dyDescent="0.25">
      <c r="A1138" s="23" t="s">
        <v>2296</v>
      </c>
      <c r="B1138" s="23" t="s">
        <v>5727</v>
      </c>
      <c r="C1138" s="20" t="str">
        <f t="shared" si="17"/>
        <v>ссылка на сайт</v>
      </c>
      <c r="D1138" s="23" t="s">
        <v>9142</v>
      </c>
      <c r="E1138" s="23" t="s">
        <v>11556</v>
      </c>
      <c r="F1138" s="24">
        <v>5</v>
      </c>
      <c r="G1138" s="24">
        <v>955.02</v>
      </c>
      <c r="H1138" s="24">
        <v>970.32</v>
      </c>
      <c r="I1138" s="24">
        <v>985.56</v>
      </c>
      <c r="J1138" s="24">
        <v>1000.86</v>
      </c>
    </row>
    <row r="1139" spans="1:10" ht="15" x14ac:dyDescent="0.25">
      <c r="A1139" s="23" t="s">
        <v>2297</v>
      </c>
      <c r="B1139" s="23" t="s">
        <v>5728</v>
      </c>
      <c r="C1139" s="20" t="str">
        <f t="shared" si="17"/>
        <v>ссылка на сайт</v>
      </c>
      <c r="D1139" s="23" t="s">
        <v>9143</v>
      </c>
      <c r="E1139" s="23" t="s">
        <v>701</v>
      </c>
      <c r="F1139" s="24">
        <v>1</v>
      </c>
      <c r="G1139" s="24">
        <v>3996</v>
      </c>
      <c r="H1139" s="24">
        <v>4036.02</v>
      </c>
      <c r="I1139" s="24">
        <v>4076.04</v>
      </c>
      <c r="J1139" s="24">
        <v>4076.04</v>
      </c>
    </row>
    <row r="1140" spans="1:10" ht="15" hidden="1" x14ac:dyDescent="0.25">
      <c r="A1140" s="23" t="s">
        <v>2298</v>
      </c>
      <c r="B1140" s="23" t="s">
        <v>5729</v>
      </c>
      <c r="C1140" s="20" t="str">
        <f t="shared" si="17"/>
        <v>ссылка на сайт</v>
      </c>
      <c r="D1140" s="23" t="s">
        <v>9144</v>
      </c>
      <c r="E1140" s="23" t="s">
        <v>11691</v>
      </c>
      <c r="F1140" s="24">
        <v>0</v>
      </c>
      <c r="G1140" s="24">
        <v>12531.6</v>
      </c>
      <c r="H1140" s="24">
        <v>12531.6</v>
      </c>
      <c r="I1140" s="24">
        <v>12531.6</v>
      </c>
      <c r="J1140" s="24">
        <v>12531.6</v>
      </c>
    </row>
    <row r="1141" spans="1:10" ht="15" x14ac:dyDescent="0.25">
      <c r="A1141" s="23" t="s">
        <v>2299</v>
      </c>
      <c r="B1141" s="23" t="s">
        <v>5730</v>
      </c>
      <c r="C1141" s="20" t="str">
        <f t="shared" si="17"/>
        <v>ссылка на сайт</v>
      </c>
      <c r="D1141" s="23" t="s">
        <v>9145</v>
      </c>
      <c r="E1141" s="23" t="s">
        <v>1147</v>
      </c>
      <c r="F1141" s="24">
        <v>1</v>
      </c>
      <c r="G1141" s="24">
        <v>7020</v>
      </c>
      <c r="H1141" s="24">
        <v>7150.02</v>
      </c>
      <c r="I1141" s="24">
        <v>7270.02</v>
      </c>
      <c r="J1141" s="24">
        <v>7330.02</v>
      </c>
    </row>
    <row r="1142" spans="1:10" ht="15" x14ac:dyDescent="0.25">
      <c r="A1142" s="23" t="s">
        <v>2300</v>
      </c>
      <c r="B1142" s="23" t="s">
        <v>5731</v>
      </c>
      <c r="C1142" s="20" t="str">
        <f t="shared" si="17"/>
        <v>ссылка на сайт</v>
      </c>
      <c r="D1142" s="23" t="s">
        <v>9146</v>
      </c>
      <c r="E1142" s="23" t="s">
        <v>1243</v>
      </c>
      <c r="F1142" s="24">
        <v>20</v>
      </c>
      <c r="G1142" s="24">
        <v>1107</v>
      </c>
      <c r="H1142" s="24">
        <v>1123.02</v>
      </c>
      <c r="I1142" s="24">
        <v>1139.04</v>
      </c>
      <c r="J1142" s="24">
        <v>1155</v>
      </c>
    </row>
    <row r="1143" spans="1:10" ht="15" hidden="1" x14ac:dyDescent="0.25">
      <c r="A1143" s="23" t="s">
        <v>2301</v>
      </c>
      <c r="B1143" s="23" t="s">
        <v>5732</v>
      </c>
      <c r="C1143" s="20" t="str">
        <f t="shared" si="17"/>
        <v>ссылка на сайт</v>
      </c>
      <c r="D1143" s="23" t="s">
        <v>9147</v>
      </c>
      <c r="E1143" s="23" t="s">
        <v>11734</v>
      </c>
      <c r="F1143" s="24">
        <v>0</v>
      </c>
      <c r="G1143" s="24">
        <v>1376.04</v>
      </c>
      <c r="H1143" s="24">
        <v>1376.04</v>
      </c>
      <c r="I1143" s="24">
        <v>1462.02</v>
      </c>
      <c r="J1143" s="24">
        <v>1548</v>
      </c>
    </row>
    <row r="1144" spans="1:10" ht="15" x14ac:dyDescent="0.25">
      <c r="A1144" s="23" t="s">
        <v>2302</v>
      </c>
      <c r="B1144" s="23" t="s">
        <v>5733</v>
      </c>
      <c r="C1144" s="20" t="str">
        <f t="shared" si="17"/>
        <v>ссылка на сайт</v>
      </c>
      <c r="D1144" s="23" t="s">
        <v>9148</v>
      </c>
      <c r="E1144" s="23" t="s">
        <v>11544</v>
      </c>
      <c r="F1144" s="24">
        <v>4</v>
      </c>
      <c r="G1144" s="24">
        <v>413.04</v>
      </c>
      <c r="H1144" s="24">
        <v>419.04</v>
      </c>
      <c r="I1144" s="24">
        <v>425.04</v>
      </c>
      <c r="J1144" s="24">
        <v>432</v>
      </c>
    </row>
    <row r="1145" spans="1:10" ht="15" x14ac:dyDescent="0.25">
      <c r="A1145" s="23" t="s">
        <v>2303</v>
      </c>
      <c r="B1145" s="23" t="s">
        <v>5734</v>
      </c>
      <c r="C1145" s="20" t="str">
        <f t="shared" si="17"/>
        <v>ссылка на сайт</v>
      </c>
      <c r="D1145" s="23" t="s">
        <v>9149</v>
      </c>
      <c r="E1145" s="23" t="s">
        <v>9</v>
      </c>
      <c r="F1145" s="24">
        <v>33</v>
      </c>
      <c r="G1145" s="24">
        <v>989</v>
      </c>
      <c r="H1145" s="24">
        <v>1028.56</v>
      </c>
      <c r="I1145" s="24">
        <v>1069.7</v>
      </c>
      <c r="J1145" s="24">
        <v>1123.19</v>
      </c>
    </row>
    <row r="1146" spans="1:10" ht="15" x14ac:dyDescent="0.25">
      <c r="A1146" s="23" t="s">
        <v>2304</v>
      </c>
      <c r="B1146" s="23" t="s">
        <v>5735</v>
      </c>
      <c r="C1146" s="20" t="str">
        <f t="shared" si="17"/>
        <v>ссылка на сайт</v>
      </c>
      <c r="D1146" s="23" t="s">
        <v>9150</v>
      </c>
      <c r="E1146" s="23" t="s">
        <v>1224</v>
      </c>
      <c r="F1146" s="24">
        <v>9</v>
      </c>
      <c r="G1146" s="24">
        <v>807</v>
      </c>
      <c r="H1146" s="24">
        <v>819</v>
      </c>
      <c r="I1146" s="24">
        <v>831</v>
      </c>
      <c r="J1146" s="24">
        <v>843</v>
      </c>
    </row>
    <row r="1147" spans="1:10" ht="15" x14ac:dyDescent="0.25">
      <c r="A1147" s="23" t="s">
        <v>2305</v>
      </c>
      <c r="B1147" s="23" t="s">
        <v>5736</v>
      </c>
      <c r="C1147" s="20" t="str">
        <f t="shared" si="17"/>
        <v>ссылка на сайт</v>
      </c>
      <c r="D1147" s="23" t="s">
        <v>9151</v>
      </c>
      <c r="E1147" s="23" t="s">
        <v>11539</v>
      </c>
      <c r="F1147" s="24">
        <v>1</v>
      </c>
      <c r="G1147" s="24">
        <v>7110</v>
      </c>
      <c r="H1147" s="24">
        <v>7240.02</v>
      </c>
      <c r="I1147" s="24">
        <v>7360.02</v>
      </c>
      <c r="J1147" s="24">
        <v>7430.04</v>
      </c>
    </row>
    <row r="1148" spans="1:10" ht="15" x14ac:dyDescent="0.25">
      <c r="A1148" s="23" t="s">
        <v>219</v>
      </c>
      <c r="B1148" s="23" t="s">
        <v>220</v>
      </c>
      <c r="C1148" s="20" t="str">
        <f t="shared" si="17"/>
        <v>ссылка на сайт</v>
      </c>
      <c r="D1148" s="23" t="s">
        <v>60</v>
      </c>
      <c r="E1148" s="23" t="s">
        <v>6</v>
      </c>
      <c r="F1148" s="24">
        <v>9</v>
      </c>
      <c r="G1148" s="24">
        <v>30.24</v>
      </c>
      <c r="H1148" s="24">
        <v>30.78</v>
      </c>
      <c r="I1148" s="24">
        <v>31.32</v>
      </c>
      <c r="J1148" s="24">
        <v>31.56</v>
      </c>
    </row>
    <row r="1149" spans="1:10" ht="15" x14ac:dyDescent="0.25">
      <c r="A1149" s="23" t="s">
        <v>206</v>
      </c>
      <c r="B1149" s="23" t="s">
        <v>207</v>
      </c>
      <c r="C1149" s="20" t="str">
        <f t="shared" si="17"/>
        <v>ссылка на сайт</v>
      </c>
      <c r="D1149" s="23" t="s">
        <v>67</v>
      </c>
      <c r="E1149" s="23" t="s">
        <v>30</v>
      </c>
      <c r="F1149" s="24">
        <v>96</v>
      </c>
      <c r="G1149" s="24">
        <v>1824</v>
      </c>
      <c r="H1149" s="24">
        <v>1856.04</v>
      </c>
      <c r="I1149" s="24">
        <v>1888.02</v>
      </c>
      <c r="J1149" s="24">
        <v>1904.04</v>
      </c>
    </row>
    <row r="1150" spans="1:10" ht="15" x14ac:dyDescent="0.25">
      <c r="A1150" s="23" t="s">
        <v>2306</v>
      </c>
      <c r="B1150" s="23" t="s">
        <v>5737</v>
      </c>
      <c r="C1150" s="20" t="str">
        <f t="shared" si="17"/>
        <v>ссылка на сайт</v>
      </c>
      <c r="D1150" s="23" t="s">
        <v>9152</v>
      </c>
      <c r="E1150" s="23" t="s">
        <v>1226</v>
      </c>
      <c r="F1150" s="24">
        <v>1</v>
      </c>
      <c r="G1150" s="24">
        <v>12291</v>
      </c>
      <c r="H1150" s="24">
        <v>12495</v>
      </c>
      <c r="I1150" s="24">
        <v>12790.8</v>
      </c>
      <c r="J1150" s="24">
        <v>12994.8</v>
      </c>
    </row>
    <row r="1151" spans="1:10" ht="15" hidden="1" x14ac:dyDescent="0.25">
      <c r="A1151" s="23" t="s">
        <v>2307</v>
      </c>
      <c r="B1151" s="23" t="s">
        <v>5738</v>
      </c>
      <c r="C1151" s="20" t="str">
        <f t="shared" si="17"/>
        <v>ссылка на сайт</v>
      </c>
      <c r="D1151" s="23" t="s">
        <v>9153</v>
      </c>
      <c r="E1151" s="23" t="s">
        <v>11677</v>
      </c>
      <c r="F1151" s="24">
        <v>0</v>
      </c>
      <c r="G1151" s="24">
        <v>421.02</v>
      </c>
      <c r="H1151" s="24">
        <v>421.02</v>
      </c>
      <c r="I1151" s="24">
        <v>456</v>
      </c>
      <c r="J1151" s="24">
        <v>504</v>
      </c>
    </row>
    <row r="1152" spans="1:10" ht="15" x14ac:dyDescent="0.25">
      <c r="A1152" s="23" t="s">
        <v>2308</v>
      </c>
      <c r="B1152" s="23" t="s">
        <v>5739</v>
      </c>
      <c r="C1152" s="20" t="str">
        <f t="shared" si="17"/>
        <v>ссылка на сайт</v>
      </c>
      <c r="D1152" s="23" t="s">
        <v>9154</v>
      </c>
      <c r="E1152" s="23" t="s">
        <v>7</v>
      </c>
      <c r="F1152" s="24">
        <v>1</v>
      </c>
      <c r="G1152" s="24">
        <v>2407.02</v>
      </c>
      <c r="H1152" s="24">
        <v>2449.02</v>
      </c>
      <c r="I1152" s="24">
        <v>2491.02</v>
      </c>
      <c r="J1152" s="24">
        <v>2513.04</v>
      </c>
    </row>
    <row r="1153" spans="1:10" ht="15" x14ac:dyDescent="0.25">
      <c r="A1153" s="23" t="s">
        <v>520</v>
      </c>
      <c r="B1153" s="23" t="s">
        <v>521</v>
      </c>
      <c r="C1153" s="20" t="str">
        <f t="shared" si="17"/>
        <v>ссылка на сайт</v>
      </c>
      <c r="D1153" s="23" t="s">
        <v>522</v>
      </c>
      <c r="E1153" s="23" t="s">
        <v>42</v>
      </c>
      <c r="F1153" s="24">
        <v>5</v>
      </c>
      <c r="G1153" s="24">
        <v>1505.04</v>
      </c>
      <c r="H1153" s="24">
        <v>1531.02</v>
      </c>
      <c r="I1153" s="24">
        <v>1558.02</v>
      </c>
      <c r="J1153" s="24">
        <v>1571.04</v>
      </c>
    </row>
    <row r="1154" spans="1:10" ht="15" x14ac:dyDescent="0.25">
      <c r="A1154" s="23" t="s">
        <v>2309</v>
      </c>
      <c r="B1154" s="23" t="s">
        <v>5740</v>
      </c>
      <c r="C1154" s="20" t="str">
        <f t="shared" si="17"/>
        <v>ссылка на сайт</v>
      </c>
      <c r="D1154" s="23" t="s">
        <v>9155</v>
      </c>
      <c r="E1154" s="23" t="s">
        <v>11539</v>
      </c>
      <c r="F1154" s="24">
        <v>1</v>
      </c>
      <c r="G1154" s="24">
        <v>18240</v>
      </c>
      <c r="H1154" s="24">
        <v>18560.04</v>
      </c>
      <c r="I1154" s="24">
        <v>18880.02</v>
      </c>
      <c r="J1154" s="24">
        <v>19040.04</v>
      </c>
    </row>
    <row r="1155" spans="1:10" ht="15" x14ac:dyDescent="0.25">
      <c r="A1155" s="23" t="s">
        <v>532</v>
      </c>
      <c r="B1155" s="23" t="s">
        <v>533</v>
      </c>
      <c r="C1155" s="20" t="str">
        <f t="shared" si="17"/>
        <v>ссылка на сайт</v>
      </c>
      <c r="D1155" s="23" t="s">
        <v>534</v>
      </c>
      <c r="E1155" s="23" t="s">
        <v>42</v>
      </c>
      <c r="F1155" s="24">
        <v>1</v>
      </c>
      <c r="G1155" s="24">
        <v>1368</v>
      </c>
      <c r="H1155" s="24">
        <v>1392</v>
      </c>
      <c r="I1155" s="24">
        <v>1416</v>
      </c>
      <c r="J1155" s="24">
        <v>1428</v>
      </c>
    </row>
    <row r="1156" spans="1:10" ht="15" x14ac:dyDescent="0.25">
      <c r="A1156" s="23" t="s">
        <v>549</v>
      </c>
      <c r="B1156" s="23" t="s">
        <v>550</v>
      </c>
      <c r="C1156" s="20" t="str">
        <f t="shared" si="17"/>
        <v>ссылка на сайт</v>
      </c>
      <c r="D1156" s="23" t="s">
        <v>551</v>
      </c>
      <c r="E1156" s="23" t="s">
        <v>42</v>
      </c>
      <c r="F1156" s="24">
        <v>1</v>
      </c>
      <c r="G1156" s="24">
        <v>4332</v>
      </c>
      <c r="H1156" s="24">
        <v>4408.0200000000004</v>
      </c>
      <c r="I1156" s="24">
        <v>4484.04</v>
      </c>
      <c r="J1156" s="24">
        <v>4522.0200000000004</v>
      </c>
    </row>
    <row r="1157" spans="1:10" ht="15" x14ac:dyDescent="0.25">
      <c r="A1157" s="23" t="s">
        <v>2310</v>
      </c>
      <c r="B1157" s="23" t="s">
        <v>5741</v>
      </c>
      <c r="C1157" s="20" t="str">
        <f t="shared" si="17"/>
        <v>ссылка на сайт</v>
      </c>
      <c r="D1157" s="23" t="s">
        <v>9156</v>
      </c>
      <c r="E1157" s="23" t="s">
        <v>701</v>
      </c>
      <c r="F1157" s="24">
        <v>1</v>
      </c>
      <c r="G1157" s="24">
        <v>3634.02</v>
      </c>
      <c r="H1157" s="24">
        <v>3670.02</v>
      </c>
      <c r="I1157" s="24">
        <v>3707.04</v>
      </c>
      <c r="J1157" s="24">
        <v>3707.04</v>
      </c>
    </row>
    <row r="1158" spans="1:10" ht="15" x14ac:dyDescent="0.25">
      <c r="A1158" s="23" t="s">
        <v>223</v>
      </c>
      <c r="B1158" s="23" t="s">
        <v>224</v>
      </c>
      <c r="C1158" s="20" t="str">
        <f t="shared" ref="C1158:C1221" si="18">HYPERLINK("https://www.autoopt.ru/catalog/"&amp;A1158&amp;"-","ссылка на сайт")</f>
        <v>ссылка на сайт</v>
      </c>
      <c r="D1158" s="23" t="s">
        <v>408</v>
      </c>
      <c r="E1158" s="23" t="s">
        <v>12</v>
      </c>
      <c r="F1158" s="24">
        <v>9</v>
      </c>
      <c r="G1158" s="24">
        <v>1818</v>
      </c>
      <c r="H1158" s="24">
        <v>1850.04</v>
      </c>
      <c r="I1158" s="24">
        <v>1882.02</v>
      </c>
      <c r="J1158" s="24">
        <v>1898.04</v>
      </c>
    </row>
    <row r="1159" spans="1:10" ht="15" x14ac:dyDescent="0.25">
      <c r="A1159" s="23" t="s">
        <v>2311</v>
      </c>
      <c r="B1159" s="23" t="s">
        <v>5742</v>
      </c>
      <c r="C1159" s="20" t="str">
        <f t="shared" si="18"/>
        <v>ссылка на сайт</v>
      </c>
      <c r="D1159" s="23" t="s">
        <v>9157</v>
      </c>
      <c r="E1159" s="23" t="s">
        <v>701</v>
      </c>
      <c r="F1159" s="24">
        <v>7</v>
      </c>
      <c r="G1159" s="24">
        <v>3101.04</v>
      </c>
      <c r="H1159" s="24">
        <v>3132</v>
      </c>
      <c r="I1159" s="24">
        <v>3163.02</v>
      </c>
      <c r="J1159" s="24">
        <v>3163.02</v>
      </c>
    </row>
    <row r="1160" spans="1:10" ht="15" x14ac:dyDescent="0.25">
      <c r="A1160" s="23" t="s">
        <v>578</v>
      </c>
      <c r="B1160" s="23" t="s">
        <v>579</v>
      </c>
      <c r="C1160" s="20" t="str">
        <f t="shared" si="18"/>
        <v>ссылка на сайт</v>
      </c>
      <c r="D1160" s="23" t="s">
        <v>580</v>
      </c>
      <c r="E1160" s="23" t="s">
        <v>42</v>
      </c>
      <c r="F1160" s="24">
        <v>20</v>
      </c>
      <c r="G1160" s="24">
        <v>1294.02</v>
      </c>
      <c r="H1160" s="24">
        <v>1317</v>
      </c>
      <c r="I1160" s="24">
        <v>1339.02</v>
      </c>
      <c r="J1160" s="24">
        <v>1351.02</v>
      </c>
    </row>
    <row r="1161" spans="1:10" ht="15" x14ac:dyDescent="0.25">
      <c r="A1161" s="23" t="s">
        <v>2312</v>
      </c>
      <c r="B1161" s="23" t="s">
        <v>5743</v>
      </c>
      <c r="C1161" s="20" t="str">
        <f t="shared" si="18"/>
        <v>ссылка на сайт</v>
      </c>
      <c r="D1161" s="23" t="s">
        <v>9158</v>
      </c>
      <c r="E1161" s="23" t="s">
        <v>1226</v>
      </c>
      <c r="F1161" s="24">
        <v>1</v>
      </c>
      <c r="G1161" s="24">
        <v>7017.6</v>
      </c>
      <c r="H1161" s="24">
        <v>7129.8</v>
      </c>
      <c r="I1161" s="24">
        <v>7293</v>
      </c>
      <c r="J1161" s="24">
        <v>7405.2</v>
      </c>
    </row>
    <row r="1162" spans="1:10" ht="15" hidden="1" x14ac:dyDescent="0.25">
      <c r="A1162" s="23" t="s">
        <v>2313</v>
      </c>
      <c r="B1162" s="23" t="s">
        <v>5744</v>
      </c>
      <c r="C1162" s="20" t="str">
        <f t="shared" si="18"/>
        <v>ссылка на сайт</v>
      </c>
      <c r="D1162" s="23" t="s">
        <v>9159</v>
      </c>
      <c r="E1162" s="23" t="s">
        <v>11735</v>
      </c>
      <c r="F1162" s="24">
        <v>0</v>
      </c>
      <c r="G1162" s="24">
        <v>1810.02</v>
      </c>
      <c r="H1162" s="24">
        <v>1810.02</v>
      </c>
      <c r="I1162" s="24">
        <v>1930.02</v>
      </c>
      <c r="J1162" s="24">
        <v>2061</v>
      </c>
    </row>
    <row r="1163" spans="1:10" ht="15" x14ac:dyDescent="0.25">
      <c r="A1163" s="23" t="s">
        <v>593</v>
      </c>
      <c r="B1163" s="23" t="s">
        <v>594</v>
      </c>
      <c r="C1163" s="20" t="str">
        <f t="shared" si="18"/>
        <v>ссылка на сайт</v>
      </c>
      <c r="D1163" s="23" t="s">
        <v>595</v>
      </c>
      <c r="E1163" s="23" t="s">
        <v>42</v>
      </c>
      <c r="F1163" s="24">
        <v>30</v>
      </c>
      <c r="G1163" s="24">
        <v>264</v>
      </c>
      <c r="H1163" s="24">
        <v>269.04000000000002</v>
      </c>
      <c r="I1163" s="24">
        <v>274.02</v>
      </c>
      <c r="J1163" s="24">
        <v>276</v>
      </c>
    </row>
    <row r="1164" spans="1:10" ht="15" x14ac:dyDescent="0.25">
      <c r="A1164" s="23" t="s">
        <v>2314</v>
      </c>
      <c r="B1164" s="23" t="s">
        <v>5745</v>
      </c>
      <c r="C1164" s="20" t="str">
        <f t="shared" si="18"/>
        <v>ссылка на сайт</v>
      </c>
      <c r="D1164" s="23" t="s">
        <v>9160</v>
      </c>
      <c r="E1164" s="23" t="s">
        <v>16</v>
      </c>
      <c r="F1164" s="24">
        <v>2</v>
      </c>
      <c r="G1164" s="24">
        <v>32600.04</v>
      </c>
      <c r="H1164" s="24">
        <v>33200.04</v>
      </c>
      <c r="I1164" s="24">
        <v>33700.019999999997</v>
      </c>
      <c r="J1164" s="24">
        <v>34000.019999999997</v>
      </c>
    </row>
    <row r="1165" spans="1:10" ht="15" x14ac:dyDescent="0.25">
      <c r="A1165" s="23" t="s">
        <v>2315</v>
      </c>
      <c r="B1165" s="23" t="s">
        <v>5746</v>
      </c>
      <c r="C1165" s="20" t="str">
        <f t="shared" si="18"/>
        <v>ссылка на сайт</v>
      </c>
      <c r="D1165" s="23" t="s">
        <v>9161</v>
      </c>
      <c r="E1165" s="23" t="s">
        <v>11553</v>
      </c>
      <c r="F1165" s="24">
        <v>10</v>
      </c>
      <c r="G1165" s="24">
        <v>2160</v>
      </c>
      <c r="H1165" s="24">
        <v>2203.1999999999998</v>
      </c>
      <c r="I1165" s="24">
        <v>2247.2600000000002</v>
      </c>
      <c r="J1165" s="24">
        <v>2247.2600000000002</v>
      </c>
    </row>
    <row r="1166" spans="1:10" ht="15" hidden="1" x14ac:dyDescent="0.25">
      <c r="A1166" s="23" t="s">
        <v>229</v>
      </c>
      <c r="B1166" s="23" t="s">
        <v>230</v>
      </c>
      <c r="C1166" s="20" t="str">
        <f t="shared" si="18"/>
        <v>ссылка на сайт</v>
      </c>
      <c r="D1166" s="23" t="s">
        <v>125</v>
      </c>
      <c r="E1166" s="23" t="s">
        <v>42</v>
      </c>
      <c r="F1166" s="24">
        <v>0</v>
      </c>
      <c r="G1166" s="24">
        <v>291</v>
      </c>
      <c r="H1166" s="24">
        <v>296.04000000000002</v>
      </c>
      <c r="I1166" s="24">
        <v>301.02</v>
      </c>
      <c r="J1166" s="24">
        <v>303</v>
      </c>
    </row>
    <row r="1167" spans="1:10" ht="15" x14ac:dyDescent="0.25">
      <c r="A1167" s="23" t="s">
        <v>367</v>
      </c>
      <c r="B1167" s="23" t="s">
        <v>368</v>
      </c>
      <c r="C1167" s="20" t="str">
        <f t="shared" si="18"/>
        <v>ссылка на сайт</v>
      </c>
      <c r="D1167" s="23" t="s">
        <v>369</v>
      </c>
      <c r="E1167" s="23" t="s">
        <v>42</v>
      </c>
      <c r="F1167" s="24">
        <v>20</v>
      </c>
      <c r="G1167" s="24">
        <v>1596</v>
      </c>
      <c r="H1167" s="24">
        <v>1624.02</v>
      </c>
      <c r="I1167" s="24">
        <v>1652.04</v>
      </c>
      <c r="J1167" s="24">
        <v>1666.02</v>
      </c>
    </row>
    <row r="1168" spans="1:10" ht="15" x14ac:dyDescent="0.25">
      <c r="A1168" s="23" t="s">
        <v>2316</v>
      </c>
      <c r="B1168" s="23" t="s">
        <v>5747</v>
      </c>
      <c r="C1168" s="20" t="str">
        <f t="shared" si="18"/>
        <v>ссылка на сайт</v>
      </c>
      <c r="D1168" s="23" t="s">
        <v>9162</v>
      </c>
      <c r="E1168" s="23" t="s">
        <v>11553</v>
      </c>
      <c r="F1168" s="24">
        <v>16</v>
      </c>
      <c r="G1168" s="24">
        <v>267</v>
      </c>
      <c r="H1168" s="24">
        <v>272.33999999999997</v>
      </c>
      <c r="I1168" s="24">
        <v>277.79000000000002</v>
      </c>
      <c r="J1168" s="24">
        <v>277.79000000000002</v>
      </c>
    </row>
    <row r="1169" spans="1:10" ht="15" x14ac:dyDescent="0.25">
      <c r="A1169" s="23" t="s">
        <v>2317</v>
      </c>
      <c r="B1169" s="23" t="s">
        <v>5748</v>
      </c>
      <c r="C1169" s="20" t="str">
        <f t="shared" si="18"/>
        <v>ссылка на сайт</v>
      </c>
      <c r="D1169" s="23" t="s">
        <v>9163</v>
      </c>
      <c r="E1169" s="23" t="s">
        <v>730</v>
      </c>
      <c r="F1169" s="24">
        <v>9</v>
      </c>
      <c r="G1169" s="24">
        <v>1488</v>
      </c>
      <c r="H1169" s="24">
        <v>1513.02</v>
      </c>
      <c r="I1169" s="24">
        <v>1537.02</v>
      </c>
      <c r="J1169" s="24">
        <v>1562.04</v>
      </c>
    </row>
    <row r="1170" spans="1:10" ht="15" x14ac:dyDescent="0.25">
      <c r="A1170" s="23" t="s">
        <v>2318</v>
      </c>
      <c r="B1170" s="23" t="s">
        <v>5749</v>
      </c>
      <c r="C1170" s="20" t="str">
        <f t="shared" si="18"/>
        <v>ссылка на сайт</v>
      </c>
      <c r="D1170" s="23" t="s">
        <v>9164</v>
      </c>
      <c r="E1170" s="23" t="s">
        <v>29</v>
      </c>
      <c r="F1170" s="24">
        <v>6</v>
      </c>
      <c r="G1170" s="24">
        <v>17100</v>
      </c>
      <c r="H1170" s="24">
        <v>17400</v>
      </c>
      <c r="I1170" s="24">
        <v>17700</v>
      </c>
      <c r="J1170" s="24">
        <v>17850</v>
      </c>
    </row>
    <row r="1171" spans="1:10" ht="15" x14ac:dyDescent="0.25">
      <c r="A1171" s="23" t="s">
        <v>2319</v>
      </c>
      <c r="B1171" s="23" t="s">
        <v>5750</v>
      </c>
      <c r="C1171" s="20" t="str">
        <f t="shared" si="18"/>
        <v>ссылка на сайт</v>
      </c>
      <c r="D1171" s="23" t="s">
        <v>9165</v>
      </c>
      <c r="E1171" s="23" t="s">
        <v>29</v>
      </c>
      <c r="F1171" s="24">
        <v>10</v>
      </c>
      <c r="G1171" s="24">
        <v>9730.02</v>
      </c>
      <c r="H1171" s="24">
        <v>9900</v>
      </c>
      <c r="I1171" s="24">
        <v>10070.040000000001</v>
      </c>
      <c r="J1171" s="24">
        <v>10160.040000000001</v>
      </c>
    </row>
    <row r="1172" spans="1:10" ht="15" x14ac:dyDescent="0.25">
      <c r="A1172" s="23" t="s">
        <v>2320</v>
      </c>
      <c r="B1172" s="23" t="s">
        <v>5751</v>
      </c>
      <c r="C1172" s="20" t="str">
        <f t="shared" si="18"/>
        <v>ссылка на сайт</v>
      </c>
      <c r="D1172" s="23" t="s">
        <v>9166</v>
      </c>
      <c r="E1172" s="23" t="s">
        <v>29</v>
      </c>
      <c r="F1172" s="24">
        <v>13</v>
      </c>
      <c r="G1172" s="24">
        <v>6510</v>
      </c>
      <c r="H1172" s="24">
        <v>6630</v>
      </c>
      <c r="I1172" s="24">
        <v>6740.04</v>
      </c>
      <c r="J1172" s="24">
        <v>6800.04</v>
      </c>
    </row>
    <row r="1173" spans="1:10" ht="15" x14ac:dyDescent="0.25">
      <c r="A1173" s="23" t="s">
        <v>2321</v>
      </c>
      <c r="B1173" s="23" t="s">
        <v>5752</v>
      </c>
      <c r="C1173" s="20" t="str">
        <f t="shared" si="18"/>
        <v>ссылка на сайт</v>
      </c>
      <c r="D1173" s="23" t="s">
        <v>9167</v>
      </c>
      <c r="E1173" s="23" t="s">
        <v>29</v>
      </c>
      <c r="F1173" s="24">
        <v>20</v>
      </c>
      <c r="G1173" s="24">
        <v>980.04</v>
      </c>
      <c r="H1173" s="24">
        <v>998.04</v>
      </c>
      <c r="I1173" s="24">
        <v>1015.02</v>
      </c>
      <c r="J1173" s="24">
        <v>1023</v>
      </c>
    </row>
    <row r="1174" spans="1:10" ht="15" x14ac:dyDescent="0.25">
      <c r="A1174" s="23" t="s">
        <v>2322</v>
      </c>
      <c r="B1174" s="23" t="s">
        <v>5753</v>
      </c>
      <c r="C1174" s="20" t="str">
        <f t="shared" si="18"/>
        <v>ссылка на сайт</v>
      </c>
      <c r="D1174" s="23" t="s">
        <v>9168</v>
      </c>
      <c r="E1174" s="23" t="s">
        <v>29</v>
      </c>
      <c r="F1174" s="24">
        <v>58</v>
      </c>
      <c r="G1174" s="24">
        <v>3504</v>
      </c>
      <c r="H1174" s="24">
        <v>3566.04</v>
      </c>
      <c r="I1174" s="24">
        <v>3627</v>
      </c>
      <c r="J1174" s="24">
        <v>3658.02</v>
      </c>
    </row>
    <row r="1175" spans="1:10" ht="15" x14ac:dyDescent="0.25">
      <c r="A1175" s="23" t="s">
        <v>2323</v>
      </c>
      <c r="B1175" s="23" t="s">
        <v>5754</v>
      </c>
      <c r="C1175" s="20" t="str">
        <f t="shared" si="18"/>
        <v>ссылка на сайт</v>
      </c>
      <c r="D1175" s="23" t="s">
        <v>9169</v>
      </c>
      <c r="E1175" s="23" t="s">
        <v>29</v>
      </c>
      <c r="F1175" s="24">
        <v>21</v>
      </c>
      <c r="G1175" s="24">
        <v>1877.04</v>
      </c>
      <c r="H1175" s="24">
        <v>1910.04</v>
      </c>
      <c r="I1175" s="24">
        <v>1942.02</v>
      </c>
      <c r="J1175" s="24">
        <v>1959</v>
      </c>
    </row>
    <row r="1176" spans="1:10" ht="15" x14ac:dyDescent="0.25">
      <c r="A1176" s="23" t="s">
        <v>2324</v>
      </c>
      <c r="B1176" s="23" t="s">
        <v>5755</v>
      </c>
      <c r="C1176" s="20" t="str">
        <f t="shared" si="18"/>
        <v>ссылка на сайт</v>
      </c>
      <c r="D1176" s="23" t="s">
        <v>9170</v>
      </c>
      <c r="E1176" s="23" t="s">
        <v>29</v>
      </c>
      <c r="F1176" s="24">
        <v>10</v>
      </c>
      <c r="G1176" s="24">
        <v>256.02</v>
      </c>
      <c r="H1176" s="24">
        <v>260.04000000000002</v>
      </c>
      <c r="I1176" s="24">
        <v>265.02</v>
      </c>
      <c r="J1176" s="24">
        <v>267</v>
      </c>
    </row>
    <row r="1177" spans="1:10" ht="15" x14ac:dyDescent="0.25">
      <c r="A1177" s="23" t="s">
        <v>2325</v>
      </c>
      <c r="B1177" s="23" t="s">
        <v>5756</v>
      </c>
      <c r="C1177" s="20" t="str">
        <f t="shared" si="18"/>
        <v>ссылка на сайт</v>
      </c>
      <c r="D1177" s="23" t="s">
        <v>9171</v>
      </c>
      <c r="E1177" s="23" t="s">
        <v>11539</v>
      </c>
      <c r="F1177" s="24">
        <v>1</v>
      </c>
      <c r="G1177" s="24">
        <v>1330.02</v>
      </c>
      <c r="H1177" s="24">
        <v>1354.02</v>
      </c>
      <c r="I1177" s="24">
        <v>1377</v>
      </c>
      <c r="J1177" s="24">
        <v>1389</v>
      </c>
    </row>
    <row r="1178" spans="1:10" ht="15" x14ac:dyDescent="0.25">
      <c r="A1178" s="23" t="s">
        <v>2326</v>
      </c>
      <c r="B1178" s="23" t="s">
        <v>5757</v>
      </c>
      <c r="C1178" s="20" t="str">
        <f t="shared" si="18"/>
        <v>ссылка на сайт</v>
      </c>
      <c r="D1178" s="23" t="s">
        <v>9172</v>
      </c>
      <c r="E1178" s="23" t="s">
        <v>29</v>
      </c>
      <c r="F1178" s="24">
        <v>8</v>
      </c>
      <c r="G1178" s="24">
        <v>912</v>
      </c>
      <c r="H1178" s="24">
        <v>928.02</v>
      </c>
      <c r="I1178" s="24">
        <v>944.04</v>
      </c>
      <c r="J1178" s="24">
        <v>952.02</v>
      </c>
    </row>
    <row r="1179" spans="1:10" ht="15" x14ac:dyDescent="0.25">
      <c r="A1179" s="23" t="s">
        <v>2327</v>
      </c>
      <c r="B1179" s="23" t="s">
        <v>5758</v>
      </c>
      <c r="C1179" s="20" t="str">
        <f t="shared" si="18"/>
        <v>ссылка на сайт</v>
      </c>
      <c r="D1179" s="23" t="s">
        <v>9173</v>
      </c>
      <c r="E1179" s="23" t="s">
        <v>29</v>
      </c>
      <c r="F1179" s="24">
        <v>34</v>
      </c>
      <c r="G1179" s="24">
        <v>700.02</v>
      </c>
      <c r="H1179" s="24">
        <v>712.02</v>
      </c>
      <c r="I1179" s="24">
        <v>725.04</v>
      </c>
      <c r="J1179" s="24">
        <v>731.04</v>
      </c>
    </row>
    <row r="1180" spans="1:10" ht="15" x14ac:dyDescent="0.25">
      <c r="A1180" s="23" t="s">
        <v>2328</v>
      </c>
      <c r="B1180" s="23" t="s">
        <v>5759</v>
      </c>
      <c r="C1180" s="20" t="str">
        <f t="shared" si="18"/>
        <v>ссылка на сайт</v>
      </c>
      <c r="D1180" s="23" t="s">
        <v>9174</v>
      </c>
      <c r="E1180" s="23" t="s">
        <v>29</v>
      </c>
      <c r="F1180" s="24">
        <v>44</v>
      </c>
      <c r="G1180" s="24">
        <v>666</v>
      </c>
      <c r="H1180" s="24">
        <v>677.04</v>
      </c>
      <c r="I1180" s="24">
        <v>689.04</v>
      </c>
      <c r="J1180" s="24">
        <v>695.04</v>
      </c>
    </row>
    <row r="1181" spans="1:10" ht="15" x14ac:dyDescent="0.25">
      <c r="A1181" s="23" t="s">
        <v>2329</v>
      </c>
      <c r="B1181" s="23" t="s">
        <v>5760</v>
      </c>
      <c r="C1181" s="20" t="str">
        <f t="shared" si="18"/>
        <v>ссылка на сайт</v>
      </c>
      <c r="D1181" s="23" t="s">
        <v>9175</v>
      </c>
      <c r="E1181" s="23" t="s">
        <v>29</v>
      </c>
      <c r="F1181" s="24">
        <v>20</v>
      </c>
      <c r="G1181" s="24">
        <v>1026</v>
      </c>
      <c r="H1181" s="24">
        <v>1044</v>
      </c>
      <c r="I1181" s="24">
        <v>1062</v>
      </c>
      <c r="J1181" s="24">
        <v>1071</v>
      </c>
    </row>
    <row r="1182" spans="1:10" ht="15" x14ac:dyDescent="0.25">
      <c r="A1182" s="23" t="s">
        <v>2330</v>
      </c>
      <c r="B1182" s="23" t="s">
        <v>5761</v>
      </c>
      <c r="C1182" s="20" t="str">
        <f t="shared" si="18"/>
        <v>ссылка на сайт</v>
      </c>
      <c r="D1182" s="23" t="s">
        <v>9176</v>
      </c>
      <c r="E1182" s="23" t="s">
        <v>29</v>
      </c>
      <c r="F1182" s="24">
        <v>30</v>
      </c>
      <c r="G1182" s="24">
        <v>767.04</v>
      </c>
      <c r="H1182" s="24">
        <v>780</v>
      </c>
      <c r="I1182" s="24">
        <v>794.04</v>
      </c>
      <c r="J1182" s="24">
        <v>800.04</v>
      </c>
    </row>
    <row r="1183" spans="1:10" ht="15" x14ac:dyDescent="0.25">
      <c r="A1183" s="23" t="s">
        <v>2331</v>
      </c>
      <c r="B1183" s="23" t="s">
        <v>5762</v>
      </c>
      <c r="C1183" s="20" t="str">
        <f t="shared" si="18"/>
        <v>ссылка на сайт</v>
      </c>
      <c r="D1183" s="23" t="s">
        <v>9177</v>
      </c>
      <c r="E1183" s="23" t="s">
        <v>29</v>
      </c>
      <c r="F1183" s="24">
        <v>22</v>
      </c>
      <c r="G1183" s="24">
        <v>1037.04</v>
      </c>
      <c r="H1183" s="24">
        <v>1056</v>
      </c>
      <c r="I1183" s="24">
        <v>1074</v>
      </c>
      <c r="J1183" s="24">
        <v>1083</v>
      </c>
    </row>
    <row r="1184" spans="1:10" ht="15" x14ac:dyDescent="0.25">
      <c r="A1184" s="23" t="s">
        <v>2332</v>
      </c>
      <c r="B1184" s="23" t="s">
        <v>5763</v>
      </c>
      <c r="C1184" s="20" t="str">
        <f t="shared" si="18"/>
        <v>ссылка на сайт</v>
      </c>
      <c r="D1184" s="23" t="s">
        <v>9178</v>
      </c>
      <c r="E1184" s="23" t="s">
        <v>29</v>
      </c>
      <c r="F1184" s="24">
        <v>18</v>
      </c>
      <c r="G1184" s="24">
        <v>393</v>
      </c>
      <c r="H1184" s="24">
        <v>400.02</v>
      </c>
      <c r="I1184" s="24">
        <v>407.04</v>
      </c>
      <c r="J1184" s="24">
        <v>411</v>
      </c>
    </row>
    <row r="1185" spans="1:10" ht="15" x14ac:dyDescent="0.25">
      <c r="A1185" s="23" t="s">
        <v>2333</v>
      </c>
      <c r="B1185" s="23" t="s">
        <v>5764</v>
      </c>
      <c r="C1185" s="20" t="str">
        <f t="shared" si="18"/>
        <v>ссылка на сайт</v>
      </c>
      <c r="D1185" s="23" t="s">
        <v>9179</v>
      </c>
      <c r="E1185" s="23" t="s">
        <v>29</v>
      </c>
      <c r="F1185" s="24">
        <v>16</v>
      </c>
      <c r="G1185" s="24">
        <v>1129.02</v>
      </c>
      <c r="H1185" s="24">
        <v>1148.04</v>
      </c>
      <c r="I1185" s="24">
        <v>1168.02</v>
      </c>
      <c r="J1185" s="24">
        <v>1178.04</v>
      </c>
    </row>
    <row r="1186" spans="1:10" ht="15" x14ac:dyDescent="0.25">
      <c r="A1186" s="23" t="s">
        <v>2334</v>
      </c>
      <c r="B1186" s="23" t="s">
        <v>5765</v>
      </c>
      <c r="C1186" s="20" t="str">
        <f t="shared" si="18"/>
        <v>ссылка на сайт</v>
      </c>
      <c r="D1186" s="23" t="s">
        <v>9180</v>
      </c>
      <c r="E1186" s="23" t="s">
        <v>29</v>
      </c>
      <c r="F1186" s="24">
        <v>30</v>
      </c>
      <c r="G1186" s="24">
        <v>934.02</v>
      </c>
      <c r="H1186" s="24">
        <v>951</v>
      </c>
      <c r="I1186" s="24">
        <v>967.02</v>
      </c>
      <c r="J1186" s="24">
        <v>975</v>
      </c>
    </row>
    <row r="1187" spans="1:10" ht="15" x14ac:dyDescent="0.25">
      <c r="A1187" s="23" t="s">
        <v>2335</v>
      </c>
      <c r="B1187" s="23" t="s">
        <v>5766</v>
      </c>
      <c r="C1187" s="20" t="str">
        <f t="shared" si="18"/>
        <v>ссылка на сайт</v>
      </c>
      <c r="D1187" s="23" t="s">
        <v>9181</v>
      </c>
      <c r="E1187" s="23" t="s">
        <v>29</v>
      </c>
      <c r="F1187" s="24">
        <v>13</v>
      </c>
      <c r="G1187" s="24">
        <v>773.04</v>
      </c>
      <c r="H1187" s="24">
        <v>786</v>
      </c>
      <c r="I1187" s="24">
        <v>800.04</v>
      </c>
      <c r="J1187" s="24">
        <v>807</v>
      </c>
    </row>
    <row r="1188" spans="1:10" ht="15" x14ac:dyDescent="0.25">
      <c r="A1188" s="23" t="s">
        <v>2336</v>
      </c>
      <c r="B1188" s="23" t="s">
        <v>5767</v>
      </c>
      <c r="C1188" s="20" t="str">
        <f t="shared" si="18"/>
        <v>ссылка на сайт</v>
      </c>
      <c r="D1188" s="23" t="s">
        <v>9182</v>
      </c>
      <c r="E1188" s="23" t="s">
        <v>29</v>
      </c>
      <c r="F1188" s="24">
        <v>12</v>
      </c>
      <c r="G1188" s="24">
        <v>515.04</v>
      </c>
      <c r="H1188" s="24">
        <v>524.04</v>
      </c>
      <c r="I1188" s="24">
        <v>533.04</v>
      </c>
      <c r="J1188" s="24">
        <v>537</v>
      </c>
    </row>
    <row r="1189" spans="1:10" ht="15" x14ac:dyDescent="0.25">
      <c r="A1189" s="23" t="s">
        <v>2337</v>
      </c>
      <c r="B1189" s="23" t="s">
        <v>5768</v>
      </c>
      <c r="C1189" s="20" t="str">
        <f t="shared" si="18"/>
        <v>ссылка на сайт</v>
      </c>
      <c r="D1189" s="23" t="s">
        <v>9183</v>
      </c>
      <c r="E1189" s="23" t="s">
        <v>29</v>
      </c>
      <c r="F1189" s="24">
        <v>28</v>
      </c>
      <c r="G1189" s="24">
        <v>582</v>
      </c>
      <c r="H1189" s="24">
        <v>592.02</v>
      </c>
      <c r="I1189" s="24">
        <v>602.04</v>
      </c>
      <c r="J1189" s="24">
        <v>608.04</v>
      </c>
    </row>
    <row r="1190" spans="1:10" ht="15" x14ac:dyDescent="0.25">
      <c r="A1190" s="23" t="s">
        <v>739</v>
      </c>
      <c r="B1190" s="23" t="s">
        <v>740</v>
      </c>
      <c r="C1190" s="20" t="str">
        <f t="shared" si="18"/>
        <v>ссылка на сайт</v>
      </c>
      <c r="D1190" s="23" t="s">
        <v>741</v>
      </c>
      <c r="E1190" s="23" t="s">
        <v>7</v>
      </c>
      <c r="F1190" s="24">
        <v>36</v>
      </c>
      <c r="G1190" s="24">
        <v>11930.04</v>
      </c>
      <c r="H1190" s="24">
        <v>12140.04</v>
      </c>
      <c r="I1190" s="24">
        <v>12340.02</v>
      </c>
      <c r="J1190" s="24">
        <v>12450</v>
      </c>
    </row>
    <row r="1191" spans="1:10" ht="15" x14ac:dyDescent="0.25">
      <c r="A1191" s="23" t="s">
        <v>848</v>
      </c>
      <c r="B1191" s="23" t="s">
        <v>849</v>
      </c>
      <c r="C1191" s="20" t="str">
        <f t="shared" si="18"/>
        <v>ссылка на сайт</v>
      </c>
      <c r="D1191" s="23" t="s">
        <v>850</v>
      </c>
      <c r="E1191" s="23" t="s">
        <v>7</v>
      </c>
      <c r="F1191" s="24">
        <v>112</v>
      </c>
      <c r="G1191" s="24">
        <v>1035</v>
      </c>
      <c r="H1191" s="24">
        <v>1053</v>
      </c>
      <c r="I1191" s="24">
        <v>1072.02</v>
      </c>
      <c r="J1191" s="24">
        <v>1081.02</v>
      </c>
    </row>
    <row r="1192" spans="1:10" ht="15" x14ac:dyDescent="0.25">
      <c r="A1192" s="23" t="s">
        <v>877</v>
      </c>
      <c r="B1192" s="23" t="s">
        <v>878</v>
      </c>
      <c r="C1192" s="20" t="str">
        <f t="shared" si="18"/>
        <v>ссылка на сайт</v>
      </c>
      <c r="D1192" s="23" t="s">
        <v>879</v>
      </c>
      <c r="E1192" s="23" t="s">
        <v>7</v>
      </c>
      <c r="F1192" s="24">
        <v>10</v>
      </c>
      <c r="G1192" s="24">
        <v>2379</v>
      </c>
      <c r="H1192" s="24">
        <v>2420.04</v>
      </c>
      <c r="I1192" s="24">
        <v>2462.04</v>
      </c>
      <c r="J1192" s="24">
        <v>2483.04</v>
      </c>
    </row>
    <row r="1193" spans="1:10" ht="15" x14ac:dyDescent="0.25">
      <c r="A1193" s="23" t="s">
        <v>880</v>
      </c>
      <c r="B1193" s="23" t="s">
        <v>881</v>
      </c>
      <c r="C1193" s="20" t="str">
        <f t="shared" si="18"/>
        <v>ссылка на сайт</v>
      </c>
      <c r="D1193" s="23" t="s">
        <v>882</v>
      </c>
      <c r="E1193" s="23" t="s">
        <v>7</v>
      </c>
      <c r="F1193" s="24">
        <v>10</v>
      </c>
      <c r="G1193" s="24">
        <v>2177.04</v>
      </c>
      <c r="H1193" s="24">
        <v>2216.04</v>
      </c>
      <c r="I1193" s="24">
        <v>2254.02</v>
      </c>
      <c r="J1193" s="24">
        <v>2273.04</v>
      </c>
    </row>
    <row r="1194" spans="1:10" ht="15" x14ac:dyDescent="0.25">
      <c r="A1194" s="23" t="s">
        <v>792</v>
      </c>
      <c r="B1194" s="23" t="s">
        <v>793</v>
      </c>
      <c r="C1194" s="20" t="str">
        <f t="shared" si="18"/>
        <v>ссылка на сайт</v>
      </c>
      <c r="D1194" s="23" t="s">
        <v>794</v>
      </c>
      <c r="E1194" s="23" t="s">
        <v>7</v>
      </c>
      <c r="F1194" s="24">
        <v>82</v>
      </c>
      <c r="G1194" s="24">
        <v>1920</v>
      </c>
      <c r="H1194" s="24">
        <v>1954.02</v>
      </c>
      <c r="I1194" s="24">
        <v>1987.02</v>
      </c>
      <c r="J1194" s="24">
        <v>2004</v>
      </c>
    </row>
    <row r="1195" spans="1:10" ht="15" x14ac:dyDescent="0.25">
      <c r="A1195" s="23" t="s">
        <v>924</v>
      </c>
      <c r="B1195" s="23" t="s">
        <v>925</v>
      </c>
      <c r="C1195" s="20" t="str">
        <f t="shared" si="18"/>
        <v>ссылка на сайт</v>
      </c>
      <c r="D1195" s="23" t="s">
        <v>926</v>
      </c>
      <c r="E1195" s="23" t="s">
        <v>7</v>
      </c>
      <c r="F1195" s="24">
        <v>18</v>
      </c>
      <c r="G1195" s="24">
        <v>522</v>
      </c>
      <c r="H1195" s="24">
        <v>531</v>
      </c>
      <c r="I1195" s="24">
        <v>540</v>
      </c>
      <c r="J1195" s="24">
        <v>545.04</v>
      </c>
    </row>
    <row r="1196" spans="1:10" ht="15" x14ac:dyDescent="0.25">
      <c r="A1196" s="23" t="s">
        <v>2338</v>
      </c>
      <c r="B1196" s="23" t="s">
        <v>5769</v>
      </c>
      <c r="C1196" s="20" t="str">
        <f t="shared" si="18"/>
        <v>ссылка на сайт</v>
      </c>
      <c r="D1196" s="23" t="s">
        <v>9184</v>
      </c>
      <c r="E1196" s="23" t="s">
        <v>7</v>
      </c>
      <c r="F1196" s="24">
        <v>20</v>
      </c>
      <c r="G1196" s="24">
        <v>903</v>
      </c>
      <c r="H1196" s="24">
        <v>919.02</v>
      </c>
      <c r="I1196" s="24">
        <v>935.04</v>
      </c>
      <c r="J1196" s="24">
        <v>943.02</v>
      </c>
    </row>
    <row r="1197" spans="1:10" ht="15" x14ac:dyDescent="0.25">
      <c r="A1197" s="23" t="s">
        <v>1175</v>
      </c>
      <c r="B1197" s="23" t="s">
        <v>1174</v>
      </c>
      <c r="C1197" s="20" t="str">
        <f t="shared" si="18"/>
        <v>ссылка на сайт</v>
      </c>
      <c r="D1197" s="23" t="s">
        <v>1176</v>
      </c>
      <c r="E1197" s="23" t="s">
        <v>1161</v>
      </c>
      <c r="F1197" s="24">
        <v>1</v>
      </c>
      <c r="G1197" s="24">
        <v>5653.98</v>
      </c>
      <c r="H1197" s="24">
        <v>5653.98</v>
      </c>
      <c r="I1197" s="24">
        <v>5716.62</v>
      </c>
      <c r="J1197" s="24">
        <v>5798.46</v>
      </c>
    </row>
    <row r="1198" spans="1:10" ht="15" x14ac:dyDescent="0.25">
      <c r="A1198" s="23" t="s">
        <v>1071</v>
      </c>
      <c r="B1198" s="23" t="s">
        <v>1072</v>
      </c>
      <c r="C1198" s="20" t="str">
        <f t="shared" si="18"/>
        <v>ссылка на сайт</v>
      </c>
      <c r="D1198" s="23" t="s">
        <v>1073</v>
      </c>
      <c r="E1198" s="23" t="s">
        <v>7</v>
      </c>
      <c r="F1198" s="24">
        <v>125</v>
      </c>
      <c r="G1198" s="24">
        <v>123</v>
      </c>
      <c r="H1198" s="24">
        <v>125.22</v>
      </c>
      <c r="I1198" s="24">
        <v>127.32</v>
      </c>
      <c r="J1198" s="24">
        <v>128.4</v>
      </c>
    </row>
    <row r="1199" spans="1:10" ht="15" x14ac:dyDescent="0.25">
      <c r="A1199" s="23" t="s">
        <v>2339</v>
      </c>
      <c r="B1199" s="23" t="s">
        <v>5770</v>
      </c>
      <c r="C1199" s="20" t="str">
        <f t="shared" si="18"/>
        <v>ссылка на сайт</v>
      </c>
      <c r="D1199" s="23" t="s">
        <v>9185</v>
      </c>
      <c r="E1199" s="23" t="s">
        <v>11736</v>
      </c>
      <c r="F1199" s="24">
        <v>12</v>
      </c>
      <c r="G1199" s="24">
        <v>70.56</v>
      </c>
      <c r="H1199" s="24">
        <v>70.56</v>
      </c>
      <c r="I1199" s="24">
        <v>75.42</v>
      </c>
      <c r="J1199" s="24">
        <v>81</v>
      </c>
    </row>
    <row r="1200" spans="1:10" ht="15" x14ac:dyDescent="0.25">
      <c r="A1200" s="23" t="s">
        <v>2340</v>
      </c>
      <c r="B1200" s="23" t="s">
        <v>5771</v>
      </c>
      <c r="C1200" s="20" t="str">
        <f t="shared" si="18"/>
        <v>ссылка на сайт</v>
      </c>
      <c r="D1200" s="23" t="s">
        <v>9186</v>
      </c>
      <c r="E1200" s="23" t="s">
        <v>11558</v>
      </c>
      <c r="F1200" s="24">
        <v>30</v>
      </c>
      <c r="G1200" s="24">
        <v>243.42</v>
      </c>
      <c r="H1200" s="24">
        <v>247.32</v>
      </c>
      <c r="I1200" s="24">
        <v>251.1</v>
      </c>
      <c r="J1200" s="24">
        <v>255</v>
      </c>
    </row>
    <row r="1201" spans="1:10" ht="15" x14ac:dyDescent="0.25">
      <c r="A1201" s="23" t="s">
        <v>2341</v>
      </c>
      <c r="B1201" s="23" t="s">
        <v>5772</v>
      </c>
      <c r="C1201" s="20" t="str">
        <f t="shared" si="18"/>
        <v>ссылка на сайт</v>
      </c>
      <c r="D1201" s="23" t="s">
        <v>9187</v>
      </c>
      <c r="E1201" s="23" t="s">
        <v>11558</v>
      </c>
      <c r="F1201" s="24">
        <v>30</v>
      </c>
      <c r="G1201" s="24">
        <v>428.04</v>
      </c>
      <c r="H1201" s="24">
        <v>435</v>
      </c>
      <c r="I1201" s="24">
        <v>442.02</v>
      </c>
      <c r="J1201" s="24">
        <v>448.02</v>
      </c>
    </row>
    <row r="1202" spans="1:10" ht="15" hidden="1" x14ac:dyDescent="0.25">
      <c r="A1202" s="23" t="s">
        <v>2342</v>
      </c>
      <c r="B1202" s="23" t="s">
        <v>5773</v>
      </c>
      <c r="C1202" s="20" t="str">
        <f t="shared" si="18"/>
        <v>ссылка на сайт</v>
      </c>
      <c r="D1202" s="23" t="s">
        <v>9188</v>
      </c>
      <c r="E1202" s="23" t="s">
        <v>11736</v>
      </c>
      <c r="F1202" s="24">
        <v>0</v>
      </c>
      <c r="G1202" s="24">
        <v>66.3</v>
      </c>
      <c r="H1202" s="24">
        <v>66.3</v>
      </c>
      <c r="I1202" s="24">
        <v>75.42</v>
      </c>
      <c r="J1202" s="24">
        <v>88.38</v>
      </c>
    </row>
    <row r="1203" spans="1:10" ht="15" hidden="1" x14ac:dyDescent="0.25">
      <c r="A1203" s="23" t="s">
        <v>2343</v>
      </c>
      <c r="B1203" s="23" t="s">
        <v>5774</v>
      </c>
      <c r="C1203" s="20" t="str">
        <f t="shared" si="18"/>
        <v>ссылка на сайт</v>
      </c>
      <c r="D1203" s="23" t="s">
        <v>9189</v>
      </c>
      <c r="E1203" s="23" t="s">
        <v>11736</v>
      </c>
      <c r="F1203" s="24">
        <v>0</v>
      </c>
      <c r="G1203" s="24">
        <v>442.02</v>
      </c>
      <c r="H1203" s="24">
        <v>442.02</v>
      </c>
      <c r="I1203" s="24">
        <v>468</v>
      </c>
      <c r="J1203" s="24">
        <v>495</v>
      </c>
    </row>
    <row r="1204" spans="1:10" ht="15" x14ac:dyDescent="0.25">
      <c r="A1204" s="23" t="s">
        <v>1109</v>
      </c>
      <c r="B1204" s="23" t="s">
        <v>1110</v>
      </c>
      <c r="C1204" s="20" t="str">
        <f t="shared" si="18"/>
        <v>ссылка на сайт</v>
      </c>
      <c r="D1204" s="23" t="s">
        <v>1111</v>
      </c>
      <c r="E1204" s="23" t="s">
        <v>7</v>
      </c>
      <c r="F1204" s="24">
        <v>270</v>
      </c>
      <c r="G1204" s="24">
        <v>236.04</v>
      </c>
      <c r="H1204" s="24">
        <v>240</v>
      </c>
      <c r="I1204" s="24">
        <v>245.04</v>
      </c>
      <c r="J1204" s="24">
        <v>247.02</v>
      </c>
    </row>
    <row r="1205" spans="1:10" ht="15" x14ac:dyDescent="0.25">
      <c r="A1205" s="23" t="s">
        <v>194</v>
      </c>
      <c r="B1205" s="23" t="s">
        <v>195</v>
      </c>
      <c r="C1205" s="20" t="str">
        <f t="shared" si="18"/>
        <v>ссылка на сайт</v>
      </c>
      <c r="D1205" s="23" t="s">
        <v>118</v>
      </c>
      <c r="E1205" s="23" t="s">
        <v>7</v>
      </c>
      <c r="F1205" s="24">
        <v>29</v>
      </c>
      <c r="G1205" s="24">
        <v>5142</v>
      </c>
      <c r="H1205" s="24">
        <v>5233.0200000000004</v>
      </c>
      <c r="I1205" s="24">
        <v>5323.02</v>
      </c>
      <c r="J1205" s="24">
        <v>5368.02</v>
      </c>
    </row>
    <row r="1206" spans="1:10" ht="15" hidden="1" x14ac:dyDescent="0.25">
      <c r="A1206" s="23" t="s">
        <v>2344</v>
      </c>
      <c r="B1206" s="23" t="s">
        <v>5775</v>
      </c>
      <c r="C1206" s="20" t="str">
        <f t="shared" si="18"/>
        <v>ссылка на сайт</v>
      </c>
      <c r="D1206" s="23" t="s">
        <v>9190</v>
      </c>
      <c r="E1206" s="23" t="s">
        <v>11587</v>
      </c>
      <c r="F1206" s="24">
        <v>0</v>
      </c>
      <c r="G1206" s="24">
        <v>1172.04</v>
      </c>
      <c r="H1206" s="24">
        <v>1192.02</v>
      </c>
      <c r="I1206" s="24">
        <v>1212</v>
      </c>
      <c r="J1206" s="24">
        <v>1212</v>
      </c>
    </row>
    <row r="1207" spans="1:10" ht="15" x14ac:dyDescent="0.25">
      <c r="A1207" s="23" t="s">
        <v>2345</v>
      </c>
      <c r="B1207" s="23" t="s">
        <v>5776</v>
      </c>
      <c r="C1207" s="20" t="str">
        <f t="shared" si="18"/>
        <v>ссылка на сайт</v>
      </c>
      <c r="D1207" s="23" t="s">
        <v>9191</v>
      </c>
      <c r="E1207" s="23" t="s">
        <v>11737</v>
      </c>
      <c r="F1207" s="24">
        <v>27</v>
      </c>
      <c r="G1207" s="24">
        <v>119.34</v>
      </c>
      <c r="H1207" s="24">
        <v>124.14</v>
      </c>
      <c r="I1207" s="24">
        <v>128.4</v>
      </c>
      <c r="J1207" s="24">
        <v>133.80000000000001</v>
      </c>
    </row>
    <row r="1208" spans="1:10" ht="15" hidden="1" x14ac:dyDescent="0.25">
      <c r="A1208" s="23" t="s">
        <v>2346</v>
      </c>
      <c r="B1208" s="23" t="s">
        <v>5777</v>
      </c>
      <c r="C1208" s="20" t="str">
        <f t="shared" si="18"/>
        <v>ссылка на сайт</v>
      </c>
      <c r="D1208" s="23" t="s">
        <v>9192</v>
      </c>
      <c r="E1208" s="23" t="s">
        <v>11583</v>
      </c>
      <c r="F1208" s="24">
        <v>0</v>
      </c>
      <c r="G1208" s="24">
        <v>12310.02</v>
      </c>
      <c r="H1208" s="24">
        <v>12620.04</v>
      </c>
      <c r="I1208" s="24">
        <v>12920.04</v>
      </c>
      <c r="J1208" s="24">
        <v>13130.04</v>
      </c>
    </row>
    <row r="1209" spans="1:10" ht="15" hidden="1" x14ac:dyDescent="0.25">
      <c r="A1209" s="23" t="s">
        <v>2347</v>
      </c>
      <c r="B1209" s="23" t="s">
        <v>5778</v>
      </c>
      <c r="C1209" s="20" t="str">
        <f t="shared" si="18"/>
        <v>ссылка на сайт</v>
      </c>
      <c r="D1209" s="23" t="s">
        <v>9193</v>
      </c>
      <c r="E1209" s="23" t="s">
        <v>11677</v>
      </c>
      <c r="F1209" s="24">
        <v>0</v>
      </c>
      <c r="G1209" s="24">
        <v>421.02</v>
      </c>
      <c r="H1209" s="24">
        <v>421.02</v>
      </c>
      <c r="I1209" s="24">
        <v>456</v>
      </c>
      <c r="J1209" s="24">
        <v>504</v>
      </c>
    </row>
    <row r="1210" spans="1:10" ht="15" x14ac:dyDescent="0.25">
      <c r="A1210" s="23" t="s">
        <v>2348</v>
      </c>
      <c r="B1210" s="23" t="s">
        <v>5779</v>
      </c>
      <c r="C1210" s="20" t="str">
        <f t="shared" si="18"/>
        <v>ссылка на сайт</v>
      </c>
      <c r="D1210" s="23" t="s">
        <v>9194</v>
      </c>
      <c r="E1210" s="23" t="s">
        <v>497</v>
      </c>
      <c r="F1210" s="24">
        <v>1</v>
      </c>
      <c r="G1210" s="24">
        <v>1170</v>
      </c>
      <c r="H1210" s="24">
        <v>1193.04</v>
      </c>
      <c r="I1210" s="24">
        <v>1193.04</v>
      </c>
      <c r="J1210" s="24">
        <v>1193.04</v>
      </c>
    </row>
    <row r="1211" spans="1:10" ht="15" x14ac:dyDescent="0.25">
      <c r="A1211" s="23" t="s">
        <v>201</v>
      </c>
      <c r="B1211" s="23" t="s">
        <v>202</v>
      </c>
      <c r="C1211" s="20" t="str">
        <f t="shared" si="18"/>
        <v>ссылка на сайт</v>
      </c>
      <c r="D1211" s="23" t="s">
        <v>70</v>
      </c>
      <c r="E1211" s="23" t="s">
        <v>9</v>
      </c>
      <c r="F1211" s="24">
        <v>29</v>
      </c>
      <c r="G1211" s="24">
        <v>3128.4</v>
      </c>
      <c r="H1211" s="24">
        <v>3253.54</v>
      </c>
      <c r="I1211" s="24">
        <v>3383.68</v>
      </c>
      <c r="J1211" s="24">
        <v>3552.86</v>
      </c>
    </row>
    <row r="1212" spans="1:10" ht="15" x14ac:dyDescent="0.25">
      <c r="A1212" s="23" t="s">
        <v>2349</v>
      </c>
      <c r="B1212" s="23" t="s">
        <v>5780</v>
      </c>
      <c r="C1212" s="20" t="str">
        <f t="shared" si="18"/>
        <v>ссылка на сайт</v>
      </c>
      <c r="D1212" s="23" t="s">
        <v>9195</v>
      </c>
      <c r="E1212" s="23" t="s">
        <v>11596</v>
      </c>
      <c r="F1212" s="24">
        <v>30</v>
      </c>
      <c r="G1212" s="24">
        <v>122.58</v>
      </c>
      <c r="H1212" s="24">
        <v>125.1</v>
      </c>
      <c r="I1212" s="24">
        <v>127.68</v>
      </c>
      <c r="J1212" s="24">
        <v>127.68</v>
      </c>
    </row>
    <row r="1213" spans="1:10" ht="15" x14ac:dyDescent="0.25">
      <c r="A1213" s="23" t="s">
        <v>2350</v>
      </c>
      <c r="B1213" s="23" t="s">
        <v>5781</v>
      </c>
      <c r="C1213" s="20" t="str">
        <f t="shared" si="18"/>
        <v>ссылка на сайт</v>
      </c>
      <c r="D1213" s="23" t="s">
        <v>9196</v>
      </c>
      <c r="E1213" s="23" t="s">
        <v>11539</v>
      </c>
      <c r="F1213" s="24">
        <v>1</v>
      </c>
      <c r="G1213" s="24">
        <v>1349.04</v>
      </c>
      <c r="H1213" s="24">
        <v>1372.02</v>
      </c>
      <c r="I1213" s="24">
        <v>1396.02</v>
      </c>
      <c r="J1213" s="24">
        <v>1408.02</v>
      </c>
    </row>
    <row r="1214" spans="1:10" ht="15" x14ac:dyDescent="0.25">
      <c r="A1214" s="23" t="s">
        <v>2351</v>
      </c>
      <c r="B1214" s="23" t="s">
        <v>5782</v>
      </c>
      <c r="C1214" s="20" t="str">
        <f t="shared" si="18"/>
        <v>ссылка на сайт</v>
      </c>
      <c r="D1214" s="23" t="s">
        <v>9197</v>
      </c>
      <c r="E1214" s="23" t="s">
        <v>11539</v>
      </c>
      <c r="F1214" s="24">
        <v>1</v>
      </c>
      <c r="G1214" s="24">
        <v>2637</v>
      </c>
      <c r="H1214" s="24">
        <v>2683.02</v>
      </c>
      <c r="I1214" s="24">
        <v>2729.04</v>
      </c>
      <c r="J1214" s="24">
        <v>2752.02</v>
      </c>
    </row>
    <row r="1215" spans="1:10" ht="15" hidden="1" x14ac:dyDescent="0.25">
      <c r="A1215" s="23" t="s">
        <v>2352</v>
      </c>
      <c r="B1215" s="23" t="s">
        <v>5783</v>
      </c>
      <c r="C1215" s="20" t="str">
        <f t="shared" si="18"/>
        <v>ссылка на сайт</v>
      </c>
      <c r="D1215" s="23" t="s">
        <v>9197</v>
      </c>
      <c r="E1215" s="23" t="s">
        <v>11539</v>
      </c>
      <c r="F1215" s="24">
        <v>0</v>
      </c>
      <c r="G1215" s="24">
        <v>805.2</v>
      </c>
      <c r="H1215" s="24">
        <v>805.2</v>
      </c>
      <c r="I1215" s="24">
        <v>805.2</v>
      </c>
      <c r="J1215" s="24">
        <v>805.2</v>
      </c>
    </row>
    <row r="1216" spans="1:10" ht="15" x14ac:dyDescent="0.25">
      <c r="A1216" s="23" t="s">
        <v>2353</v>
      </c>
      <c r="B1216" s="23" t="s">
        <v>5784</v>
      </c>
      <c r="C1216" s="20" t="str">
        <f t="shared" si="18"/>
        <v>ссылка на сайт</v>
      </c>
      <c r="D1216" s="23" t="s">
        <v>9198</v>
      </c>
      <c r="E1216" s="23" t="s">
        <v>1226</v>
      </c>
      <c r="F1216" s="24">
        <v>5</v>
      </c>
      <c r="G1216" s="24">
        <v>2506.14</v>
      </c>
      <c r="H1216" s="24">
        <v>2566.3200000000002</v>
      </c>
      <c r="I1216" s="24">
        <v>2625.48</v>
      </c>
      <c r="J1216" s="24">
        <v>2665.26</v>
      </c>
    </row>
    <row r="1217" spans="1:10" ht="15" x14ac:dyDescent="0.25">
      <c r="A1217" s="23" t="s">
        <v>2354</v>
      </c>
      <c r="B1217" s="23" t="s">
        <v>5785</v>
      </c>
      <c r="C1217" s="20" t="str">
        <f t="shared" si="18"/>
        <v>ссылка на сайт</v>
      </c>
      <c r="D1217" s="23" t="s">
        <v>9199</v>
      </c>
      <c r="E1217" s="23" t="s">
        <v>1226</v>
      </c>
      <c r="F1217" s="24">
        <v>2</v>
      </c>
      <c r="G1217" s="24">
        <v>649.74</v>
      </c>
      <c r="H1217" s="24">
        <v>665.04</v>
      </c>
      <c r="I1217" s="24">
        <v>679.32</v>
      </c>
      <c r="J1217" s="24">
        <v>699.72</v>
      </c>
    </row>
    <row r="1218" spans="1:10" ht="15" x14ac:dyDescent="0.25">
      <c r="A1218" s="23" t="s">
        <v>2355</v>
      </c>
      <c r="B1218" s="23" t="s">
        <v>5786</v>
      </c>
      <c r="C1218" s="20" t="str">
        <f t="shared" si="18"/>
        <v>ссылка на сайт</v>
      </c>
      <c r="D1218" s="23" t="s">
        <v>9200</v>
      </c>
      <c r="E1218" s="23" t="s">
        <v>1226</v>
      </c>
      <c r="F1218" s="24">
        <v>2</v>
      </c>
      <c r="G1218" s="24">
        <v>656.88</v>
      </c>
      <c r="H1218" s="24">
        <v>671.16</v>
      </c>
      <c r="I1218" s="24">
        <v>686.46</v>
      </c>
      <c r="J1218" s="24">
        <v>706.86</v>
      </c>
    </row>
    <row r="1219" spans="1:10" ht="15" x14ac:dyDescent="0.25">
      <c r="A1219" s="23" t="s">
        <v>2356</v>
      </c>
      <c r="B1219" s="23" t="s">
        <v>5787</v>
      </c>
      <c r="C1219" s="20" t="str">
        <f t="shared" si="18"/>
        <v>ссылка на сайт</v>
      </c>
      <c r="D1219" s="23" t="s">
        <v>9201</v>
      </c>
      <c r="E1219" s="23" t="s">
        <v>1226</v>
      </c>
      <c r="F1219" s="24">
        <v>3</v>
      </c>
      <c r="G1219" s="24">
        <v>538.55999999999995</v>
      </c>
      <c r="H1219" s="24">
        <v>550.79999999999995</v>
      </c>
      <c r="I1219" s="24">
        <v>587.52</v>
      </c>
      <c r="J1219" s="24">
        <v>591.6</v>
      </c>
    </row>
    <row r="1220" spans="1:10" ht="15" x14ac:dyDescent="0.25">
      <c r="A1220" s="23" t="s">
        <v>2357</v>
      </c>
      <c r="B1220" s="23" t="s">
        <v>5788</v>
      </c>
      <c r="C1220" s="20" t="str">
        <f t="shared" si="18"/>
        <v>ссылка на сайт</v>
      </c>
      <c r="D1220" s="23" t="s">
        <v>9202</v>
      </c>
      <c r="E1220" s="23" t="s">
        <v>1226</v>
      </c>
      <c r="F1220" s="24">
        <v>7</v>
      </c>
      <c r="G1220" s="24">
        <v>80.819999999999993</v>
      </c>
      <c r="H1220" s="24">
        <v>83.28</v>
      </c>
      <c r="I1220" s="24">
        <v>93.06</v>
      </c>
      <c r="J1220" s="24">
        <v>97.92</v>
      </c>
    </row>
    <row r="1221" spans="1:10" ht="15" x14ac:dyDescent="0.25">
      <c r="A1221" s="23" t="s">
        <v>2358</v>
      </c>
      <c r="B1221" s="23" t="s">
        <v>5789</v>
      </c>
      <c r="C1221" s="20" t="str">
        <f t="shared" si="18"/>
        <v>ссылка на сайт</v>
      </c>
      <c r="D1221" s="23" t="s">
        <v>9203</v>
      </c>
      <c r="E1221" s="23" t="s">
        <v>1226</v>
      </c>
      <c r="F1221" s="24">
        <v>4</v>
      </c>
      <c r="G1221" s="24">
        <v>5227.5</v>
      </c>
      <c r="H1221" s="24">
        <v>5311.14</v>
      </c>
      <c r="I1221" s="24">
        <v>5436.6</v>
      </c>
      <c r="J1221" s="24">
        <v>5520.24</v>
      </c>
    </row>
    <row r="1222" spans="1:10" ht="15" x14ac:dyDescent="0.25">
      <c r="A1222" s="23" t="s">
        <v>2359</v>
      </c>
      <c r="B1222" s="23" t="s">
        <v>5790</v>
      </c>
      <c r="C1222" s="20" t="str">
        <f t="shared" ref="C1222:C1285" si="19">HYPERLINK("https://www.autoopt.ru/catalog/"&amp;A1222&amp;"-","ссылка на сайт")</f>
        <v>ссылка на сайт</v>
      </c>
      <c r="D1222" s="23" t="s">
        <v>9204</v>
      </c>
      <c r="E1222" s="23" t="s">
        <v>1226</v>
      </c>
      <c r="F1222" s="24">
        <v>1</v>
      </c>
      <c r="G1222" s="24">
        <v>1007.76</v>
      </c>
      <c r="H1222" s="24">
        <v>1031.22</v>
      </c>
      <c r="I1222" s="24">
        <v>1054.68</v>
      </c>
      <c r="J1222" s="24">
        <v>1085.28</v>
      </c>
    </row>
    <row r="1223" spans="1:10" ht="15" hidden="1" x14ac:dyDescent="0.25">
      <c r="A1223" s="23" t="s">
        <v>2360</v>
      </c>
      <c r="B1223" s="23" t="s">
        <v>5791</v>
      </c>
      <c r="C1223" s="20" t="str">
        <f t="shared" si="19"/>
        <v>ссылка на сайт</v>
      </c>
      <c r="D1223" s="23" t="s">
        <v>9205</v>
      </c>
      <c r="E1223" s="23" t="s">
        <v>11738</v>
      </c>
      <c r="F1223" s="24">
        <v>0</v>
      </c>
      <c r="G1223" s="24">
        <v>194.4</v>
      </c>
      <c r="H1223" s="24">
        <v>197.34</v>
      </c>
      <c r="I1223" s="24">
        <v>200.34</v>
      </c>
      <c r="J1223" s="24">
        <v>203.34</v>
      </c>
    </row>
    <row r="1224" spans="1:10" ht="15" x14ac:dyDescent="0.25">
      <c r="A1224" s="23" t="s">
        <v>2361</v>
      </c>
      <c r="B1224" s="23" t="s">
        <v>5792</v>
      </c>
      <c r="C1224" s="20" t="str">
        <f t="shared" si="19"/>
        <v>ссылка на сайт</v>
      </c>
      <c r="D1224" s="23" t="s">
        <v>9206</v>
      </c>
      <c r="E1224" s="23" t="s">
        <v>11739</v>
      </c>
      <c r="F1224" s="24">
        <v>20</v>
      </c>
      <c r="G1224" s="24">
        <v>207.84</v>
      </c>
      <c r="H1224" s="24">
        <v>212.52</v>
      </c>
      <c r="I1224" s="24">
        <v>215.64</v>
      </c>
      <c r="J1224" s="24">
        <v>218.7</v>
      </c>
    </row>
    <row r="1225" spans="1:10" ht="15" x14ac:dyDescent="0.25">
      <c r="A1225" s="23" t="s">
        <v>397</v>
      </c>
      <c r="B1225" s="23" t="s">
        <v>5793</v>
      </c>
      <c r="C1225" s="20" t="str">
        <f t="shared" si="19"/>
        <v>ссылка на сайт</v>
      </c>
      <c r="D1225" s="23" t="s">
        <v>9207</v>
      </c>
      <c r="E1225" s="23" t="s">
        <v>5</v>
      </c>
      <c r="F1225" s="24">
        <v>4</v>
      </c>
      <c r="G1225" s="24">
        <v>4603.0200000000004</v>
      </c>
      <c r="H1225" s="24">
        <v>4684.0200000000004</v>
      </c>
      <c r="I1225" s="24">
        <v>4765.0200000000004</v>
      </c>
      <c r="J1225" s="24">
        <v>4805.04</v>
      </c>
    </row>
    <row r="1226" spans="1:10" ht="15" hidden="1" x14ac:dyDescent="0.25">
      <c r="A1226" s="23" t="s">
        <v>2362</v>
      </c>
      <c r="B1226" s="23" t="s">
        <v>5794</v>
      </c>
      <c r="C1226" s="20" t="str">
        <f t="shared" si="19"/>
        <v>ссылка на сайт</v>
      </c>
      <c r="D1226" s="23" t="s">
        <v>9208</v>
      </c>
      <c r="E1226" s="23" t="s">
        <v>11740</v>
      </c>
      <c r="F1226" s="24">
        <v>0</v>
      </c>
      <c r="G1226" s="24">
        <v>17402.34</v>
      </c>
      <c r="H1226" s="24">
        <v>17877</v>
      </c>
      <c r="I1226" s="24">
        <v>18351.72</v>
      </c>
      <c r="J1226" s="24">
        <v>18664.8</v>
      </c>
    </row>
    <row r="1227" spans="1:10" ht="15" hidden="1" x14ac:dyDescent="0.25">
      <c r="A1227" s="23" t="s">
        <v>2363</v>
      </c>
      <c r="B1227" s="23" t="s">
        <v>5795</v>
      </c>
      <c r="C1227" s="20" t="str">
        <f t="shared" si="19"/>
        <v>ссылка на сайт</v>
      </c>
      <c r="D1227" s="23" t="s">
        <v>9209</v>
      </c>
      <c r="E1227" s="23" t="s">
        <v>11741</v>
      </c>
      <c r="F1227" s="24">
        <v>0</v>
      </c>
      <c r="G1227" s="24">
        <v>934.02</v>
      </c>
      <c r="H1227" s="24">
        <v>949.02</v>
      </c>
      <c r="I1227" s="24">
        <v>964.02</v>
      </c>
      <c r="J1227" s="24">
        <v>978</v>
      </c>
    </row>
    <row r="1228" spans="1:10" ht="15" hidden="1" x14ac:dyDescent="0.25">
      <c r="A1228" s="23" t="s">
        <v>2364</v>
      </c>
      <c r="B1228" s="23" t="s">
        <v>5796</v>
      </c>
      <c r="C1228" s="20" t="str">
        <f t="shared" si="19"/>
        <v>ссылка на сайт</v>
      </c>
      <c r="D1228" s="23" t="s">
        <v>9210</v>
      </c>
      <c r="E1228" s="23" t="s">
        <v>11674</v>
      </c>
      <c r="F1228" s="24">
        <v>0</v>
      </c>
      <c r="G1228" s="24">
        <v>1467</v>
      </c>
      <c r="H1228" s="24">
        <v>1467</v>
      </c>
      <c r="I1228" s="24">
        <v>1516.02</v>
      </c>
      <c r="J1228" s="24">
        <v>1544.04</v>
      </c>
    </row>
    <row r="1229" spans="1:10" ht="15" hidden="1" x14ac:dyDescent="0.25">
      <c r="A1229" s="23" t="s">
        <v>2365</v>
      </c>
      <c r="B1229" s="23" t="s">
        <v>5797</v>
      </c>
      <c r="C1229" s="20" t="str">
        <f t="shared" si="19"/>
        <v>ссылка на сайт</v>
      </c>
      <c r="D1229" s="23" t="s">
        <v>9211</v>
      </c>
      <c r="E1229" s="23" t="s">
        <v>11651</v>
      </c>
      <c r="F1229" s="24">
        <v>0</v>
      </c>
      <c r="G1229" s="24">
        <v>6460.02</v>
      </c>
      <c r="H1229" s="24">
        <v>6580.02</v>
      </c>
      <c r="I1229" s="24">
        <v>6690</v>
      </c>
      <c r="J1229" s="24">
        <v>6750</v>
      </c>
    </row>
    <row r="1230" spans="1:10" ht="15" hidden="1" x14ac:dyDescent="0.25">
      <c r="A1230" s="23" t="s">
        <v>2366</v>
      </c>
      <c r="B1230" s="23" t="s">
        <v>5798</v>
      </c>
      <c r="C1230" s="20" t="str">
        <f t="shared" si="19"/>
        <v>ссылка на сайт</v>
      </c>
      <c r="D1230" s="23" t="s">
        <v>9212</v>
      </c>
      <c r="E1230" s="23" t="s">
        <v>11742</v>
      </c>
      <c r="F1230" s="24">
        <v>0</v>
      </c>
      <c r="G1230" s="24">
        <v>994.44</v>
      </c>
      <c r="H1230" s="24">
        <v>994.44</v>
      </c>
      <c r="I1230" s="24">
        <v>994.44</v>
      </c>
      <c r="J1230" s="24">
        <v>994.44</v>
      </c>
    </row>
    <row r="1231" spans="1:10" ht="15" hidden="1" x14ac:dyDescent="0.25">
      <c r="A1231" s="23" t="s">
        <v>2367</v>
      </c>
      <c r="B1231" s="23" t="s">
        <v>5799</v>
      </c>
      <c r="C1231" s="20" t="str">
        <f t="shared" si="19"/>
        <v>ссылка на сайт</v>
      </c>
      <c r="D1231" s="23" t="s">
        <v>9213</v>
      </c>
      <c r="E1231" s="23" t="s">
        <v>504</v>
      </c>
      <c r="F1231" s="24">
        <v>0</v>
      </c>
      <c r="G1231" s="24">
        <v>5600.04</v>
      </c>
      <c r="H1231" s="24">
        <v>5600.04</v>
      </c>
      <c r="I1231" s="24">
        <v>5950.02</v>
      </c>
      <c r="J1231" s="24">
        <v>6300</v>
      </c>
    </row>
    <row r="1232" spans="1:10" ht="15" hidden="1" x14ac:dyDescent="0.25">
      <c r="A1232" s="23" t="s">
        <v>2368</v>
      </c>
      <c r="B1232" s="23" t="s">
        <v>5800</v>
      </c>
      <c r="C1232" s="20" t="str">
        <f t="shared" si="19"/>
        <v>ссылка на сайт</v>
      </c>
      <c r="D1232" s="23" t="s">
        <v>9214</v>
      </c>
      <c r="E1232" s="23" t="s">
        <v>657</v>
      </c>
      <c r="F1232" s="24">
        <v>0</v>
      </c>
      <c r="G1232" s="24">
        <v>844.02</v>
      </c>
      <c r="H1232" s="24">
        <v>858</v>
      </c>
      <c r="I1232" s="24">
        <v>873</v>
      </c>
      <c r="J1232" s="24">
        <v>881.04</v>
      </c>
    </row>
    <row r="1233" spans="1:10" ht="15" hidden="1" x14ac:dyDescent="0.25">
      <c r="A1233" s="23" t="s">
        <v>2369</v>
      </c>
      <c r="B1233" s="23" t="s">
        <v>5801</v>
      </c>
      <c r="C1233" s="20" t="str">
        <f t="shared" si="19"/>
        <v>ссылка на сайт</v>
      </c>
      <c r="D1233" s="23" t="s">
        <v>9215</v>
      </c>
      <c r="E1233" s="23" t="s">
        <v>11531</v>
      </c>
      <c r="F1233" s="24">
        <v>0</v>
      </c>
      <c r="G1233" s="24">
        <v>632.04</v>
      </c>
      <c r="H1233" s="24">
        <v>632.04</v>
      </c>
      <c r="I1233" s="24">
        <v>684</v>
      </c>
      <c r="J1233" s="24">
        <v>756</v>
      </c>
    </row>
    <row r="1234" spans="1:10" ht="15" hidden="1" x14ac:dyDescent="0.25">
      <c r="A1234" s="23" t="s">
        <v>2370</v>
      </c>
      <c r="B1234" s="23" t="s">
        <v>5802</v>
      </c>
      <c r="C1234" s="20" t="str">
        <f t="shared" si="19"/>
        <v>ссылка на сайт</v>
      </c>
      <c r="D1234" s="23" t="s">
        <v>9216</v>
      </c>
      <c r="E1234" s="23" t="s">
        <v>11548</v>
      </c>
      <c r="F1234" s="24">
        <v>0</v>
      </c>
      <c r="G1234" s="24">
        <v>846</v>
      </c>
      <c r="H1234" s="24">
        <v>846</v>
      </c>
      <c r="I1234" s="24">
        <v>917.04</v>
      </c>
      <c r="J1234" s="24">
        <v>1017</v>
      </c>
    </row>
    <row r="1235" spans="1:10" ht="15" x14ac:dyDescent="0.25">
      <c r="A1235" s="23" t="s">
        <v>2371</v>
      </c>
      <c r="B1235" s="23" t="s">
        <v>5803</v>
      </c>
      <c r="C1235" s="20" t="str">
        <f t="shared" si="19"/>
        <v>ссылка на сайт</v>
      </c>
      <c r="D1235" s="23" t="s">
        <v>9217</v>
      </c>
      <c r="E1235" s="23" t="s">
        <v>11553</v>
      </c>
      <c r="F1235" s="24">
        <v>18</v>
      </c>
      <c r="G1235" s="24">
        <v>3328</v>
      </c>
      <c r="H1235" s="24">
        <v>3394.56</v>
      </c>
      <c r="I1235" s="24">
        <v>3462.45</v>
      </c>
      <c r="J1235" s="24">
        <v>3462.45</v>
      </c>
    </row>
    <row r="1236" spans="1:10" ht="15" x14ac:dyDescent="0.25">
      <c r="A1236" s="23" t="s">
        <v>2372</v>
      </c>
      <c r="B1236" s="23" t="s">
        <v>5804</v>
      </c>
      <c r="C1236" s="20" t="str">
        <f t="shared" si="19"/>
        <v>ссылка на сайт</v>
      </c>
      <c r="D1236" s="23" t="s">
        <v>9218</v>
      </c>
      <c r="E1236" s="23" t="s">
        <v>11726</v>
      </c>
      <c r="F1236" s="24">
        <v>3</v>
      </c>
      <c r="G1236" s="24">
        <v>5510.58</v>
      </c>
      <c r="H1236" s="24">
        <v>5642.88</v>
      </c>
      <c r="I1236" s="24">
        <v>5775.18</v>
      </c>
      <c r="J1236" s="24">
        <v>5863.08</v>
      </c>
    </row>
    <row r="1237" spans="1:10" ht="15" x14ac:dyDescent="0.25">
      <c r="A1237" s="23" t="s">
        <v>2373</v>
      </c>
      <c r="B1237" s="23" t="s">
        <v>5805</v>
      </c>
      <c r="C1237" s="20" t="str">
        <f t="shared" si="19"/>
        <v>ссылка на сайт</v>
      </c>
      <c r="D1237" s="23" t="s">
        <v>9219</v>
      </c>
      <c r="E1237" s="23" t="s">
        <v>11726</v>
      </c>
      <c r="F1237" s="24">
        <v>4</v>
      </c>
      <c r="G1237" s="24">
        <v>8090.1</v>
      </c>
      <c r="H1237" s="24">
        <v>8282.0400000000009</v>
      </c>
      <c r="I1237" s="24">
        <v>8473.92</v>
      </c>
      <c r="J1237" s="24">
        <v>8605.2000000000007</v>
      </c>
    </row>
    <row r="1238" spans="1:10" ht="15" x14ac:dyDescent="0.25">
      <c r="A1238" s="23" t="s">
        <v>2374</v>
      </c>
      <c r="B1238" s="23" t="s">
        <v>5806</v>
      </c>
      <c r="C1238" s="20" t="str">
        <f t="shared" si="19"/>
        <v>ссылка на сайт</v>
      </c>
      <c r="D1238" s="23" t="s">
        <v>9220</v>
      </c>
      <c r="E1238" s="23" t="s">
        <v>11726</v>
      </c>
      <c r="F1238" s="24">
        <v>3</v>
      </c>
      <c r="G1238" s="24">
        <v>3362.34</v>
      </c>
      <c r="H1238" s="24">
        <v>3442.08</v>
      </c>
      <c r="I1238" s="24">
        <v>3521.88</v>
      </c>
      <c r="J1238" s="24">
        <v>3575.4</v>
      </c>
    </row>
    <row r="1239" spans="1:10" ht="15" x14ac:dyDescent="0.25">
      <c r="A1239" s="23" t="s">
        <v>2375</v>
      </c>
      <c r="B1239" s="23" t="s">
        <v>5807</v>
      </c>
      <c r="C1239" s="20" t="str">
        <f t="shared" si="19"/>
        <v>ссылка на сайт</v>
      </c>
      <c r="D1239" s="23" t="s">
        <v>9221</v>
      </c>
      <c r="E1239" s="23" t="s">
        <v>11726</v>
      </c>
      <c r="F1239" s="24">
        <v>4</v>
      </c>
      <c r="G1239" s="24">
        <v>4204.68</v>
      </c>
      <c r="H1239" s="24">
        <v>4304.6400000000003</v>
      </c>
      <c r="I1239" s="24">
        <v>4404.66</v>
      </c>
      <c r="J1239" s="24">
        <v>4471.32</v>
      </c>
    </row>
    <row r="1240" spans="1:10" ht="15" x14ac:dyDescent="0.25">
      <c r="A1240" s="23" t="s">
        <v>2376</v>
      </c>
      <c r="B1240" s="23" t="s">
        <v>5808</v>
      </c>
      <c r="C1240" s="20" t="str">
        <f t="shared" si="19"/>
        <v>ссылка на сайт</v>
      </c>
      <c r="D1240" s="23" t="s">
        <v>9222</v>
      </c>
      <c r="E1240" s="23" t="s">
        <v>11726</v>
      </c>
      <c r="F1240" s="24">
        <v>4</v>
      </c>
      <c r="G1240" s="24">
        <v>4077.42</v>
      </c>
      <c r="H1240" s="24">
        <v>4174.38</v>
      </c>
      <c r="I1240" s="24">
        <v>4271.34</v>
      </c>
      <c r="J1240" s="24">
        <v>4335.96</v>
      </c>
    </row>
    <row r="1241" spans="1:10" ht="15" x14ac:dyDescent="0.25">
      <c r="A1241" s="23" t="s">
        <v>2377</v>
      </c>
      <c r="B1241" s="23" t="s">
        <v>5809</v>
      </c>
      <c r="C1241" s="20" t="str">
        <f t="shared" si="19"/>
        <v>ссылка на сайт</v>
      </c>
      <c r="D1241" s="23" t="s">
        <v>9223</v>
      </c>
      <c r="E1241" s="23" t="s">
        <v>11726</v>
      </c>
      <c r="F1241" s="24">
        <v>3</v>
      </c>
      <c r="G1241" s="24">
        <v>6868.02</v>
      </c>
      <c r="H1241" s="24">
        <v>7039.74</v>
      </c>
      <c r="I1241" s="24">
        <v>7201.32</v>
      </c>
      <c r="J1241" s="24">
        <v>7312.44</v>
      </c>
    </row>
    <row r="1242" spans="1:10" ht="15" x14ac:dyDescent="0.25">
      <c r="A1242" s="23" t="s">
        <v>2378</v>
      </c>
      <c r="B1242" s="23" t="s">
        <v>5810</v>
      </c>
      <c r="C1242" s="20" t="str">
        <f t="shared" si="19"/>
        <v>ссылка на сайт</v>
      </c>
      <c r="D1242" s="23" t="s">
        <v>9224</v>
      </c>
      <c r="E1242" s="23" t="s">
        <v>11726</v>
      </c>
      <c r="F1242" s="24">
        <v>5</v>
      </c>
      <c r="G1242" s="24">
        <v>37168.019999999997</v>
      </c>
      <c r="H1242" s="24">
        <v>37774.019999999997</v>
      </c>
      <c r="I1242" s="24">
        <v>38380.019999999997</v>
      </c>
      <c r="J1242" s="24">
        <v>38986.019999999997</v>
      </c>
    </row>
    <row r="1243" spans="1:10" ht="15" hidden="1" x14ac:dyDescent="0.25">
      <c r="A1243" s="23" t="s">
        <v>2379</v>
      </c>
      <c r="B1243" s="23" t="s">
        <v>5811</v>
      </c>
      <c r="C1243" s="20" t="str">
        <f t="shared" si="19"/>
        <v>ссылка на сайт</v>
      </c>
      <c r="D1243" s="23" t="s">
        <v>9225</v>
      </c>
      <c r="E1243" s="23" t="s">
        <v>11720</v>
      </c>
      <c r="F1243" s="24">
        <v>0</v>
      </c>
      <c r="G1243" s="24">
        <v>1072.02</v>
      </c>
      <c r="H1243" s="24">
        <v>1072.02</v>
      </c>
      <c r="I1243" s="24">
        <v>1162.02</v>
      </c>
      <c r="J1243" s="24">
        <v>1287</v>
      </c>
    </row>
    <row r="1244" spans="1:10" ht="15" hidden="1" x14ac:dyDescent="0.25">
      <c r="A1244" s="23" t="s">
        <v>2380</v>
      </c>
      <c r="B1244" s="23" t="s">
        <v>5812</v>
      </c>
      <c r="C1244" s="20" t="str">
        <f t="shared" si="19"/>
        <v>ссылка на сайт</v>
      </c>
      <c r="D1244" s="23" t="s">
        <v>9226</v>
      </c>
      <c r="E1244" s="23" t="s">
        <v>11640</v>
      </c>
      <c r="F1244" s="24">
        <v>0</v>
      </c>
      <c r="G1244" s="24">
        <v>7133.52</v>
      </c>
      <c r="H1244" s="24">
        <v>7133.52</v>
      </c>
      <c r="I1244" s="24">
        <v>7133.52</v>
      </c>
      <c r="J1244" s="24">
        <v>7133.52</v>
      </c>
    </row>
    <row r="1245" spans="1:10" ht="15" x14ac:dyDescent="0.25">
      <c r="A1245" s="23" t="s">
        <v>2381</v>
      </c>
      <c r="B1245" s="23" t="s">
        <v>5813</v>
      </c>
      <c r="C1245" s="20" t="str">
        <f t="shared" si="19"/>
        <v>ссылка на сайт</v>
      </c>
      <c r="D1245" s="23" t="s">
        <v>9227</v>
      </c>
      <c r="E1245" s="23" t="s">
        <v>1243</v>
      </c>
      <c r="F1245" s="24">
        <v>20</v>
      </c>
      <c r="G1245" s="24">
        <v>1188</v>
      </c>
      <c r="H1245" s="24">
        <v>1205.04</v>
      </c>
      <c r="I1245" s="24">
        <v>1223.04</v>
      </c>
      <c r="J1245" s="24">
        <v>1240.02</v>
      </c>
    </row>
    <row r="1246" spans="1:10" ht="15" x14ac:dyDescent="0.25">
      <c r="A1246" s="23" t="s">
        <v>2382</v>
      </c>
      <c r="B1246" s="23" t="s">
        <v>5814</v>
      </c>
      <c r="C1246" s="20" t="str">
        <f t="shared" si="19"/>
        <v>ссылка на сайт</v>
      </c>
      <c r="D1246" s="23" t="s">
        <v>9228</v>
      </c>
      <c r="E1246" s="23" t="s">
        <v>1243</v>
      </c>
      <c r="F1246" s="24">
        <v>4</v>
      </c>
      <c r="G1246" s="24">
        <v>2780.04</v>
      </c>
      <c r="H1246" s="24">
        <v>2824.02</v>
      </c>
      <c r="I1246" s="24">
        <v>2867.04</v>
      </c>
      <c r="J1246" s="24">
        <v>2910</v>
      </c>
    </row>
    <row r="1247" spans="1:10" ht="15" x14ac:dyDescent="0.25">
      <c r="A1247" s="23" t="s">
        <v>2383</v>
      </c>
      <c r="B1247" s="23" t="s">
        <v>5815</v>
      </c>
      <c r="C1247" s="20" t="str">
        <f t="shared" si="19"/>
        <v>ссылка на сайт</v>
      </c>
      <c r="D1247" s="23" t="s">
        <v>9229</v>
      </c>
      <c r="E1247" s="23" t="s">
        <v>1243</v>
      </c>
      <c r="F1247" s="24">
        <v>10</v>
      </c>
      <c r="G1247" s="24">
        <v>3113.04</v>
      </c>
      <c r="H1247" s="24">
        <v>3162</v>
      </c>
      <c r="I1247" s="24">
        <v>3210</v>
      </c>
      <c r="J1247" s="24">
        <v>3259.02</v>
      </c>
    </row>
    <row r="1248" spans="1:10" ht="15" x14ac:dyDescent="0.25">
      <c r="A1248" s="23" t="s">
        <v>2384</v>
      </c>
      <c r="B1248" s="23" t="s">
        <v>5816</v>
      </c>
      <c r="C1248" s="20" t="str">
        <f t="shared" si="19"/>
        <v>ссылка на сайт</v>
      </c>
      <c r="D1248" s="23" t="s">
        <v>9230</v>
      </c>
      <c r="E1248" s="23" t="s">
        <v>1243</v>
      </c>
      <c r="F1248" s="24">
        <v>5</v>
      </c>
      <c r="G1248" s="24">
        <v>2947.02</v>
      </c>
      <c r="H1248" s="24">
        <v>2993.04</v>
      </c>
      <c r="I1248" s="24">
        <v>3039</v>
      </c>
      <c r="J1248" s="24">
        <v>3085.02</v>
      </c>
    </row>
    <row r="1249" spans="1:10" ht="15" x14ac:dyDescent="0.25">
      <c r="A1249" s="23" t="s">
        <v>2385</v>
      </c>
      <c r="B1249" s="23" t="s">
        <v>5817</v>
      </c>
      <c r="C1249" s="20" t="str">
        <f t="shared" si="19"/>
        <v>ссылка на сайт</v>
      </c>
      <c r="D1249" s="23" t="s">
        <v>9231</v>
      </c>
      <c r="E1249" s="23" t="s">
        <v>1243</v>
      </c>
      <c r="F1249" s="24">
        <v>6</v>
      </c>
      <c r="G1249" s="24">
        <v>3366</v>
      </c>
      <c r="H1249" s="24">
        <v>3419.04</v>
      </c>
      <c r="I1249" s="24">
        <v>3472.02</v>
      </c>
      <c r="J1249" s="24">
        <v>3524.04</v>
      </c>
    </row>
    <row r="1250" spans="1:10" ht="15" x14ac:dyDescent="0.25">
      <c r="A1250" s="23" t="s">
        <v>2386</v>
      </c>
      <c r="B1250" s="23" t="s">
        <v>5818</v>
      </c>
      <c r="C1250" s="20" t="str">
        <f t="shared" si="19"/>
        <v>ссылка на сайт</v>
      </c>
      <c r="D1250" s="23" t="s">
        <v>9232</v>
      </c>
      <c r="E1250" s="23" t="s">
        <v>1243</v>
      </c>
      <c r="F1250" s="24">
        <v>4</v>
      </c>
      <c r="G1250" s="24">
        <v>4223.04</v>
      </c>
      <c r="H1250" s="24">
        <v>4289.04</v>
      </c>
      <c r="I1250" s="24">
        <v>4355.04</v>
      </c>
      <c r="J1250" s="24">
        <v>4421.04</v>
      </c>
    </row>
    <row r="1251" spans="1:10" ht="15" x14ac:dyDescent="0.25">
      <c r="A1251" s="23" t="s">
        <v>2387</v>
      </c>
      <c r="B1251" s="23" t="s">
        <v>5819</v>
      </c>
      <c r="C1251" s="20" t="str">
        <f t="shared" si="19"/>
        <v>ссылка на сайт</v>
      </c>
      <c r="D1251" s="23" t="s">
        <v>9233</v>
      </c>
      <c r="E1251" s="23" t="s">
        <v>1243</v>
      </c>
      <c r="F1251" s="24">
        <v>4</v>
      </c>
      <c r="G1251" s="24">
        <v>3976.02</v>
      </c>
      <c r="H1251" s="24">
        <v>4038</v>
      </c>
      <c r="I1251" s="24">
        <v>4100.04</v>
      </c>
      <c r="J1251" s="24">
        <v>4162.0200000000004</v>
      </c>
    </row>
    <row r="1252" spans="1:10" ht="15" x14ac:dyDescent="0.25">
      <c r="A1252" s="23" t="s">
        <v>2388</v>
      </c>
      <c r="B1252" s="23" t="s">
        <v>5820</v>
      </c>
      <c r="C1252" s="20" t="str">
        <f t="shared" si="19"/>
        <v>ссылка на сайт</v>
      </c>
      <c r="D1252" s="23" t="s">
        <v>9234</v>
      </c>
      <c r="E1252" s="23" t="s">
        <v>1243</v>
      </c>
      <c r="F1252" s="24">
        <v>10</v>
      </c>
      <c r="G1252" s="24">
        <v>793.02</v>
      </c>
      <c r="H1252" s="24">
        <v>805.02</v>
      </c>
      <c r="I1252" s="24">
        <v>817.02</v>
      </c>
      <c r="J1252" s="24">
        <v>830.04</v>
      </c>
    </row>
    <row r="1253" spans="1:10" ht="15" x14ac:dyDescent="0.25">
      <c r="A1253" s="23" t="s">
        <v>2389</v>
      </c>
      <c r="B1253" s="23" t="s">
        <v>5821</v>
      </c>
      <c r="C1253" s="20" t="str">
        <f t="shared" si="19"/>
        <v>ссылка на сайт</v>
      </c>
      <c r="D1253" s="23" t="s">
        <v>9235</v>
      </c>
      <c r="E1253" s="23" t="s">
        <v>1243</v>
      </c>
      <c r="F1253" s="24">
        <v>6</v>
      </c>
      <c r="G1253" s="24">
        <v>841.02</v>
      </c>
      <c r="H1253" s="24">
        <v>854.04</v>
      </c>
      <c r="I1253" s="24">
        <v>867</v>
      </c>
      <c r="J1253" s="24">
        <v>880.02</v>
      </c>
    </row>
    <row r="1254" spans="1:10" ht="15" hidden="1" x14ac:dyDescent="0.25">
      <c r="A1254" s="23" t="s">
        <v>2390</v>
      </c>
      <c r="B1254" s="23" t="s">
        <v>5822</v>
      </c>
      <c r="C1254" s="20" t="str">
        <f t="shared" si="19"/>
        <v>ссылка на сайт</v>
      </c>
      <c r="D1254" s="23" t="s">
        <v>9236</v>
      </c>
      <c r="E1254" s="23" t="s">
        <v>11600</v>
      </c>
      <c r="F1254" s="24">
        <v>0</v>
      </c>
      <c r="G1254" s="24">
        <v>7742.94</v>
      </c>
      <c r="H1254" s="24">
        <v>7742.94</v>
      </c>
      <c r="I1254" s="24">
        <v>7742.94</v>
      </c>
      <c r="J1254" s="24">
        <v>7742.94</v>
      </c>
    </row>
    <row r="1255" spans="1:10" ht="15" x14ac:dyDescent="0.25">
      <c r="A1255" s="23" t="s">
        <v>2391</v>
      </c>
      <c r="B1255" s="23" t="s">
        <v>5823</v>
      </c>
      <c r="C1255" s="20" t="str">
        <f t="shared" si="19"/>
        <v>ссылка на сайт</v>
      </c>
      <c r="D1255" s="23" t="s">
        <v>9237</v>
      </c>
      <c r="E1255" s="23" t="s">
        <v>11696</v>
      </c>
      <c r="F1255" s="24">
        <v>2</v>
      </c>
      <c r="G1255" s="24">
        <v>4063.02</v>
      </c>
      <c r="H1255" s="24">
        <v>4134</v>
      </c>
      <c r="I1255" s="24">
        <v>4205.04</v>
      </c>
      <c r="J1255" s="24">
        <v>4241.04</v>
      </c>
    </row>
    <row r="1256" spans="1:10" ht="15" x14ac:dyDescent="0.25">
      <c r="A1256" s="23" t="s">
        <v>2392</v>
      </c>
      <c r="B1256" s="23" t="s">
        <v>5824</v>
      </c>
      <c r="C1256" s="20" t="str">
        <f t="shared" si="19"/>
        <v>ссылка на сайт</v>
      </c>
      <c r="D1256" s="23" t="s">
        <v>9238</v>
      </c>
      <c r="E1256" s="23" t="s">
        <v>11696</v>
      </c>
      <c r="F1256" s="24">
        <v>3</v>
      </c>
      <c r="G1256" s="24">
        <v>5130</v>
      </c>
      <c r="H1256" s="24">
        <v>5220</v>
      </c>
      <c r="I1256" s="24">
        <v>5310</v>
      </c>
      <c r="J1256" s="24">
        <v>5355</v>
      </c>
    </row>
    <row r="1257" spans="1:10" ht="15" hidden="1" x14ac:dyDescent="0.25">
      <c r="A1257" s="23" t="s">
        <v>2393</v>
      </c>
      <c r="B1257" s="23" t="s">
        <v>5825</v>
      </c>
      <c r="C1257" s="20" t="str">
        <f t="shared" si="19"/>
        <v>ссылка на сайт</v>
      </c>
      <c r="D1257" s="23" t="s">
        <v>9239</v>
      </c>
      <c r="E1257" s="23" t="s">
        <v>11670</v>
      </c>
      <c r="F1257" s="24">
        <v>0</v>
      </c>
      <c r="G1257" s="24">
        <v>128.4</v>
      </c>
      <c r="H1257" s="24">
        <v>130.44</v>
      </c>
      <c r="I1257" s="24">
        <v>132.41999999999999</v>
      </c>
      <c r="J1257" s="24">
        <v>135.41999999999999</v>
      </c>
    </row>
    <row r="1258" spans="1:10" ht="15" x14ac:dyDescent="0.25">
      <c r="A1258" s="23" t="s">
        <v>2394</v>
      </c>
      <c r="B1258" s="23" t="s">
        <v>5826</v>
      </c>
      <c r="C1258" s="20" t="str">
        <f t="shared" si="19"/>
        <v>ссылка на сайт</v>
      </c>
      <c r="D1258" s="23" t="s">
        <v>9240</v>
      </c>
      <c r="E1258" s="23" t="s">
        <v>11547</v>
      </c>
      <c r="F1258" s="24">
        <v>1</v>
      </c>
      <c r="G1258" s="24">
        <v>3643.02</v>
      </c>
      <c r="H1258" s="24">
        <v>3704.04</v>
      </c>
      <c r="I1258" s="24">
        <v>3766.02</v>
      </c>
      <c r="J1258" s="24">
        <v>3766.02</v>
      </c>
    </row>
    <row r="1259" spans="1:10" ht="15" x14ac:dyDescent="0.25">
      <c r="A1259" s="23" t="s">
        <v>2395</v>
      </c>
      <c r="B1259" s="23" t="s">
        <v>5827</v>
      </c>
      <c r="C1259" s="20" t="str">
        <f t="shared" si="19"/>
        <v>ссылка на сайт</v>
      </c>
      <c r="D1259" s="23" t="s">
        <v>9241</v>
      </c>
      <c r="E1259" s="23" t="s">
        <v>11743</v>
      </c>
      <c r="F1259" s="24">
        <v>12</v>
      </c>
      <c r="G1259" s="24">
        <v>307.02</v>
      </c>
      <c r="H1259" s="24">
        <v>307.02</v>
      </c>
      <c r="I1259" s="24">
        <v>317.04000000000002</v>
      </c>
      <c r="J1259" s="24">
        <v>329.04</v>
      </c>
    </row>
    <row r="1260" spans="1:10" ht="15" x14ac:dyDescent="0.25">
      <c r="A1260" s="23" t="s">
        <v>2396</v>
      </c>
      <c r="B1260" s="23" t="s">
        <v>5828</v>
      </c>
      <c r="C1260" s="20" t="str">
        <f t="shared" si="19"/>
        <v>ссылка на сайт</v>
      </c>
      <c r="D1260" s="23" t="s">
        <v>9242</v>
      </c>
      <c r="E1260" s="23" t="s">
        <v>11743</v>
      </c>
      <c r="F1260" s="24">
        <v>24</v>
      </c>
      <c r="G1260" s="24">
        <v>468</v>
      </c>
      <c r="H1260" s="24">
        <v>468</v>
      </c>
      <c r="I1260" s="24">
        <v>483</v>
      </c>
      <c r="J1260" s="24">
        <v>500.04</v>
      </c>
    </row>
    <row r="1261" spans="1:10" ht="15" x14ac:dyDescent="0.25">
      <c r="A1261" s="23" t="s">
        <v>2397</v>
      </c>
      <c r="B1261" s="23" t="s">
        <v>5829</v>
      </c>
      <c r="C1261" s="20" t="str">
        <f t="shared" si="19"/>
        <v>ссылка на сайт</v>
      </c>
      <c r="D1261" s="23" t="s">
        <v>9243</v>
      </c>
      <c r="E1261" s="23" t="s">
        <v>11743</v>
      </c>
      <c r="F1261" s="24">
        <v>24</v>
      </c>
      <c r="G1261" s="24">
        <v>523.02</v>
      </c>
      <c r="H1261" s="24">
        <v>523.02</v>
      </c>
      <c r="I1261" s="24">
        <v>540</v>
      </c>
      <c r="J1261" s="24">
        <v>558</v>
      </c>
    </row>
    <row r="1262" spans="1:10" ht="15" x14ac:dyDescent="0.25">
      <c r="A1262" s="23" t="s">
        <v>2398</v>
      </c>
      <c r="B1262" s="23" t="s">
        <v>5830</v>
      </c>
      <c r="C1262" s="20" t="str">
        <f t="shared" si="19"/>
        <v>ссылка на сайт</v>
      </c>
      <c r="D1262" s="23" t="s">
        <v>9244</v>
      </c>
      <c r="E1262" s="23" t="s">
        <v>11743</v>
      </c>
      <c r="F1262" s="24">
        <v>24</v>
      </c>
      <c r="G1262" s="24">
        <v>571.02</v>
      </c>
      <c r="H1262" s="24">
        <v>571.02</v>
      </c>
      <c r="I1262" s="24">
        <v>590.04</v>
      </c>
      <c r="J1262" s="24">
        <v>608.04</v>
      </c>
    </row>
    <row r="1263" spans="1:10" ht="15" x14ac:dyDescent="0.25">
      <c r="A1263" s="23" t="s">
        <v>2399</v>
      </c>
      <c r="B1263" s="23" t="s">
        <v>5831</v>
      </c>
      <c r="C1263" s="20" t="str">
        <f t="shared" si="19"/>
        <v>ссылка на сайт</v>
      </c>
      <c r="D1263" s="23" t="s">
        <v>9245</v>
      </c>
      <c r="E1263" s="23" t="s">
        <v>701</v>
      </c>
      <c r="F1263" s="24">
        <v>4</v>
      </c>
      <c r="G1263" s="24">
        <v>3643.02</v>
      </c>
      <c r="H1263" s="24">
        <v>3679.02</v>
      </c>
      <c r="I1263" s="24">
        <v>3716.04</v>
      </c>
      <c r="J1263" s="24">
        <v>3716.04</v>
      </c>
    </row>
    <row r="1264" spans="1:10" ht="15" hidden="1" x14ac:dyDescent="0.25">
      <c r="A1264" s="23" t="s">
        <v>2400</v>
      </c>
      <c r="B1264" s="23" t="s">
        <v>5832</v>
      </c>
      <c r="C1264" s="20" t="str">
        <f t="shared" si="19"/>
        <v>ссылка на сайт</v>
      </c>
      <c r="D1264" s="23" t="s">
        <v>9246</v>
      </c>
      <c r="E1264" s="23" t="s">
        <v>11648</v>
      </c>
      <c r="F1264" s="24">
        <v>0</v>
      </c>
      <c r="G1264" s="24">
        <v>3520.02</v>
      </c>
      <c r="H1264" s="24">
        <v>3583.02</v>
      </c>
      <c r="I1264" s="24">
        <v>3614.04</v>
      </c>
      <c r="J1264" s="24">
        <v>3646.02</v>
      </c>
    </row>
    <row r="1265" spans="1:10" ht="15" hidden="1" x14ac:dyDescent="0.25">
      <c r="A1265" s="23" t="s">
        <v>2401</v>
      </c>
      <c r="B1265" s="23" t="s">
        <v>5360</v>
      </c>
      <c r="C1265" s="20" t="str">
        <f t="shared" si="19"/>
        <v>ссылка на сайт</v>
      </c>
      <c r="D1265" s="23" t="s">
        <v>9246</v>
      </c>
      <c r="E1265" s="23" t="s">
        <v>11648</v>
      </c>
      <c r="F1265" s="24">
        <v>0</v>
      </c>
      <c r="G1265" s="24">
        <v>3239.04</v>
      </c>
      <c r="H1265" s="24">
        <v>3297</v>
      </c>
      <c r="I1265" s="24">
        <v>3326.04</v>
      </c>
      <c r="J1265" s="24">
        <v>3355.02</v>
      </c>
    </row>
    <row r="1266" spans="1:10" ht="15" hidden="1" x14ac:dyDescent="0.25">
      <c r="A1266" s="23" t="s">
        <v>2402</v>
      </c>
      <c r="B1266" s="23" t="s">
        <v>5833</v>
      </c>
      <c r="C1266" s="20" t="str">
        <f t="shared" si="19"/>
        <v>ссылка на сайт</v>
      </c>
      <c r="D1266" s="23" t="s">
        <v>9247</v>
      </c>
      <c r="E1266" s="23" t="s">
        <v>11661</v>
      </c>
      <c r="F1266" s="24">
        <v>0</v>
      </c>
      <c r="G1266" s="24">
        <v>8180.04</v>
      </c>
      <c r="H1266" s="24">
        <v>8180.04</v>
      </c>
      <c r="I1266" s="24">
        <v>8410.02</v>
      </c>
      <c r="J1266" s="24">
        <v>8700</v>
      </c>
    </row>
    <row r="1267" spans="1:10" ht="15" hidden="1" x14ac:dyDescent="0.25">
      <c r="A1267" s="23" t="s">
        <v>2403</v>
      </c>
      <c r="B1267" s="23" t="s">
        <v>5834</v>
      </c>
      <c r="C1267" s="20" t="str">
        <f t="shared" si="19"/>
        <v>ссылка на сайт</v>
      </c>
      <c r="D1267" s="23" t="s">
        <v>9247</v>
      </c>
      <c r="E1267" s="23" t="s">
        <v>11661</v>
      </c>
      <c r="F1267" s="24">
        <v>0</v>
      </c>
      <c r="G1267" s="24">
        <v>15850.02</v>
      </c>
      <c r="H1267" s="24">
        <v>15850.02</v>
      </c>
      <c r="I1267" s="24">
        <v>16180.02</v>
      </c>
      <c r="J1267" s="24">
        <v>16580.04</v>
      </c>
    </row>
    <row r="1268" spans="1:10" ht="15" hidden="1" x14ac:dyDescent="0.25">
      <c r="A1268" s="23" t="s">
        <v>2404</v>
      </c>
      <c r="B1268" s="23" t="s">
        <v>5835</v>
      </c>
      <c r="C1268" s="20" t="str">
        <f t="shared" si="19"/>
        <v>ссылка на сайт</v>
      </c>
      <c r="D1268" s="23" t="s">
        <v>9248</v>
      </c>
      <c r="E1268" s="23" t="s">
        <v>11600</v>
      </c>
      <c r="F1268" s="24">
        <v>0</v>
      </c>
      <c r="G1268" s="24">
        <v>5168.9399999999996</v>
      </c>
      <c r="H1268" s="24">
        <v>5168.9399999999996</v>
      </c>
      <c r="I1268" s="24">
        <v>5168.9399999999996</v>
      </c>
      <c r="J1268" s="24">
        <v>5168.9399999999996</v>
      </c>
    </row>
    <row r="1269" spans="1:10" ht="15" hidden="1" x14ac:dyDescent="0.25">
      <c r="A1269" s="23" t="s">
        <v>2405</v>
      </c>
      <c r="B1269" s="23" t="s">
        <v>5836</v>
      </c>
      <c r="C1269" s="20" t="str">
        <f t="shared" si="19"/>
        <v>ссылка на сайт</v>
      </c>
      <c r="D1269" s="23" t="s">
        <v>9249</v>
      </c>
      <c r="E1269" s="23" t="s">
        <v>11552</v>
      </c>
      <c r="F1269" s="24">
        <v>0</v>
      </c>
      <c r="G1269" s="24">
        <v>695.04</v>
      </c>
      <c r="H1269" s="24">
        <v>695.04</v>
      </c>
      <c r="I1269" s="24">
        <v>754.02</v>
      </c>
      <c r="J1269" s="24">
        <v>837</v>
      </c>
    </row>
    <row r="1270" spans="1:10" ht="15" x14ac:dyDescent="0.25">
      <c r="A1270" s="23" t="s">
        <v>2406</v>
      </c>
      <c r="B1270" s="23" t="s">
        <v>5837</v>
      </c>
      <c r="C1270" s="20" t="str">
        <f t="shared" si="19"/>
        <v>ссылка на сайт</v>
      </c>
      <c r="D1270" s="23" t="s">
        <v>9250</v>
      </c>
      <c r="E1270" s="23" t="s">
        <v>714</v>
      </c>
      <c r="F1270" s="24">
        <v>5</v>
      </c>
      <c r="G1270" s="24">
        <v>11179.2</v>
      </c>
      <c r="H1270" s="24">
        <v>11709.6</v>
      </c>
      <c r="I1270" s="24">
        <v>12250.2</v>
      </c>
      <c r="J1270" s="24">
        <v>12780.6</v>
      </c>
    </row>
    <row r="1271" spans="1:10" ht="15" x14ac:dyDescent="0.25">
      <c r="A1271" s="23" t="s">
        <v>2407</v>
      </c>
      <c r="B1271" s="23" t="s">
        <v>5838</v>
      </c>
      <c r="C1271" s="20" t="str">
        <f t="shared" si="19"/>
        <v>ссылка на сайт</v>
      </c>
      <c r="D1271" s="23" t="s">
        <v>9251</v>
      </c>
      <c r="E1271" s="23" t="s">
        <v>11744</v>
      </c>
      <c r="F1271" s="24">
        <v>29</v>
      </c>
      <c r="G1271" s="24">
        <v>40.98</v>
      </c>
      <c r="H1271" s="24">
        <v>40.98</v>
      </c>
      <c r="I1271" s="24">
        <v>46.02</v>
      </c>
      <c r="J1271" s="24">
        <v>53.4</v>
      </c>
    </row>
    <row r="1272" spans="1:10" ht="15" x14ac:dyDescent="0.25">
      <c r="A1272" s="23" t="s">
        <v>2408</v>
      </c>
      <c r="B1272" s="23" t="s">
        <v>5839</v>
      </c>
      <c r="C1272" s="20" t="str">
        <f t="shared" si="19"/>
        <v>ссылка на сайт</v>
      </c>
      <c r="D1272" s="23" t="s">
        <v>9252</v>
      </c>
      <c r="E1272" s="23" t="s">
        <v>11707</v>
      </c>
      <c r="F1272" s="24">
        <v>169</v>
      </c>
      <c r="G1272" s="24">
        <v>36.54</v>
      </c>
      <c r="H1272" s="24">
        <v>36.54</v>
      </c>
      <c r="I1272" s="24">
        <v>41.52</v>
      </c>
      <c r="J1272" s="24">
        <v>48.66</v>
      </c>
    </row>
    <row r="1273" spans="1:10" ht="15" x14ac:dyDescent="0.25">
      <c r="A1273" s="23" t="s">
        <v>2409</v>
      </c>
      <c r="B1273" s="23" t="s">
        <v>5840</v>
      </c>
      <c r="C1273" s="20" t="str">
        <f t="shared" si="19"/>
        <v>ссылка на сайт</v>
      </c>
      <c r="D1273" s="23" t="s">
        <v>9253</v>
      </c>
      <c r="E1273" s="23" t="s">
        <v>11531</v>
      </c>
      <c r="F1273" s="24">
        <v>1</v>
      </c>
      <c r="G1273" s="24">
        <v>101.46</v>
      </c>
      <c r="H1273" s="24">
        <v>101.46</v>
      </c>
      <c r="I1273" s="24">
        <v>112.62</v>
      </c>
      <c r="J1273" s="24">
        <v>129.66</v>
      </c>
    </row>
    <row r="1274" spans="1:10" ht="15" x14ac:dyDescent="0.25">
      <c r="A1274" s="23" t="s">
        <v>2410</v>
      </c>
      <c r="B1274" s="23" t="s">
        <v>5841</v>
      </c>
      <c r="C1274" s="20" t="str">
        <f t="shared" si="19"/>
        <v>ссылка на сайт</v>
      </c>
      <c r="D1274" s="23" t="s">
        <v>9254</v>
      </c>
      <c r="E1274" s="23" t="s">
        <v>11531</v>
      </c>
      <c r="F1274" s="24">
        <v>1</v>
      </c>
      <c r="G1274" s="24">
        <v>101.46</v>
      </c>
      <c r="H1274" s="24">
        <v>101.46</v>
      </c>
      <c r="I1274" s="24">
        <v>112.62</v>
      </c>
      <c r="J1274" s="24">
        <v>129.66</v>
      </c>
    </row>
    <row r="1275" spans="1:10" ht="15" hidden="1" x14ac:dyDescent="0.25">
      <c r="A1275" s="23" t="s">
        <v>2411</v>
      </c>
      <c r="B1275" s="23" t="s">
        <v>5842</v>
      </c>
      <c r="C1275" s="20" t="str">
        <f t="shared" si="19"/>
        <v>ссылка на сайт</v>
      </c>
      <c r="D1275" s="23" t="s">
        <v>9255</v>
      </c>
      <c r="E1275" s="23" t="s">
        <v>11677</v>
      </c>
      <c r="F1275" s="24">
        <v>0</v>
      </c>
      <c r="G1275" s="24">
        <v>421.02</v>
      </c>
      <c r="H1275" s="24">
        <v>421.02</v>
      </c>
      <c r="I1275" s="24">
        <v>456</v>
      </c>
      <c r="J1275" s="24">
        <v>504</v>
      </c>
    </row>
    <row r="1276" spans="1:10" ht="15" x14ac:dyDescent="0.25">
      <c r="A1276" s="23" t="s">
        <v>2412</v>
      </c>
      <c r="B1276" s="23" t="s">
        <v>5843</v>
      </c>
      <c r="C1276" s="20" t="str">
        <f t="shared" si="19"/>
        <v>ссылка на сайт</v>
      </c>
      <c r="D1276" s="23" t="s">
        <v>9256</v>
      </c>
      <c r="E1276" s="23" t="s">
        <v>11531</v>
      </c>
      <c r="F1276" s="24">
        <v>1</v>
      </c>
      <c r="G1276" s="24">
        <v>237.9</v>
      </c>
      <c r="H1276" s="24">
        <v>237.9</v>
      </c>
      <c r="I1276" s="24">
        <v>258.54000000000002</v>
      </c>
      <c r="J1276" s="24">
        <v>288</v>
      </c>
    </row>
    <row r="1277" spans="1:10" ht="15" hidden="1" x14ac:dyDescent="0.25">
      <c r="A1277" s="23" t="s">
        <v>2413</v>
      </c>
      <c r="B1277" s="23" t="s">
        <v>5844</v>
      </c>
      <c r="C1277" s="20" t="str">
        <f t="shared" si="19"/>
        <v>ссылка на сайт</v>
      </c>
      <c r="D1277" s="23" t="s">
        <v>9257</v>
      </c>
      <c r="E1277" s="23" t="s">
        <v>11531</v>
      </c>
      <c r="F1277" s="24">
        <v>0</v>
      </c>
      <c r="G1277" s="24">
        <v>121.98</v>
      </c>
      <c r="H1277" s="24">
        <v>121.98</v>
      </c>
      <c r="I1277" s="24">
        <v>135.6</v>
      </c>
      <c r="J1277" s="24">
        <v>156.36000000000001</v>
      </c>
    </row>
    <row r="1278" spans="1:10" ht="15" hidden="1" x14ac:dyDescent="0.25">
      <c r="A1278" s="23" t="s">
        <v>2414</v>
      </c>
      <c r="B1278" s="23" t="s">
        <v>5845</v>
      </c>
      <c r="C1278" s="20" t="str">
        <f t="shared" si="19"/>
        <v>ссылка на сайт</v>
      </c>
      <c r="D1278" s="23" t="s">
        <v>9258</v>
      </c>
      <c r="E1278" s="23" t="s">
        <v>11531</v>
      </c>
      <c r="F1278" s="24">
        <v>0</v>
      </c>
      <c r="G1278" s="24">
        <v>121.98</v>
      </c>
      <c r="H1278" s="24">
        <v>121.98</v>
      </c>
      <c r="I1278" s="24">
        <v>135.6</v>
      </c>
      <c r="J1278" s="24">
        <v>156.36000000000001</v>
      </c>
    </row>
    <row r="1279" spans="1:10" ht="15" x14ac:dyDescent="0.25">
      <c r="A1279" s="23" t="s">
        <v>2415</v>
      </c>
      <c r="B1279" s="23" t="s">
        <v>5846</v>
      </c>
      <c r="C1279" s="20" t="str">
        <f t="shared" si="19"/>
        <v>ссылка на сайт</v>
      </c>
      <c r="D1279" s="23" t="s">
        <v>9259</v>
      </c>
      <c r="E1279" s="23" t="s">
        <v>11531</v>
      </c>
      <c r="F1279" s="24">
        <v>1</v>
      </c>
      <c r="G1279" s="24">
        <v>1664.04</v>
      </c>
      <c r="H1279" s="24">
        <v>1664.04</v>
      </c>
      <c r="I1279" s="24">
        <v>1768.02</v>
      </c>
      <c r="J1279" s="24">
        <v>1872</v>
      </c>
    </row>
    <row r="1280" spans="1:10" ht="15" x14ac:dyDescent="0.25">
      <c r="A1280" s="23" t="s">
        <v>2416</v>
      </c>
      <c r="B1280" s="23" t="s">
        <v>5847</v>
      </c>
      <c r="C1280" s="20" t="str">
        <f t="shared" si="19"/>
        <v>ссылка на сайт</v>
      </c>
      <c r="D1280" s="23" t="s">
        <v>9260</v>
      </c>
      <c r="E1280" s="23" t="s">
        <v>11531</v>
      </c>
      <c r="F1280" s="24">
        <v>1</v>
      </c>
      <c r="G1280" s="24">
        <v>1536</v>
      </c>
      <c r="H1280" s="24">
        <v>1536</v>
      </c>
      <c r="I1280" s="24">
        <v>1632</v>
      </c>
      <c r="J1280" s="24">
        <v>1728</v>
      </c>
    </row>
    <row r="1281" spans="1:10" ht="15" x14ac:dyDescent="0.25">
      <c r="A1281" s="23" t="s">
        <v>2417</v>
      </c>
      <c r="B1281" s="23" t="s">
        <v>5848</v>
      </c>
      <c r="C1281" s="20" t="str">
        <f t="shared" si="19"/>
        <v>ссылка на сайт</v>
      </c>
      <c r="D1281" s="23" t="s">
        <v>9261</v>
      </c>
      <c r="E1281" s="23" t="s">
        <v>11745</v>
      </c>
      <c r="F1281" s="24">
        <v>15</v>
      </c>
      <c r="G1281" s="24">
        <v>34.200000000000003</v>
      </c>
      <c r="H1281" s="24">
        <v>34.200000000000003</v>
      </c>
      <c r="I1281" s="24">
        <v>38.340000000000003</v>
      </c>
      <c r="J1281" s="24">
        <v>44.52</v>
      </c>
    </row>
    <row r="1282" spans="1:10" ht="15" hidden="1" x14ac:dyDescent="0.25">
      <c r="A1282" s="23" t="s">
        <v>2418</v>
      </c>
      <c r="B1282" s="23" t="s">
        <v>5849</v>
      </c>
      <c r="C1282" s="20" t="str">
        <f t="shared" si="19"/>
        <v>ссылка на сайт</v>
      </c>
      <c r="D1282" s="23" t="s">
        <v>9262</v>
      </c>
      <c r="E1282" s="23" t="s">
        <v>11530</v>
      </c>
      <c r="F1282" s="24">
        <v>0</v>
      </c>
      <c r="G1282" s="24">
        <v>1207.98</v>
      </c>
      <c r="H1282" s="24">
        <v>1254.42</v>
      </c>
      <c r="I1282" s="24">
        <v>1300.92</v>
      </c>
      <c r="J1282" s="24">
        <v>1347.36</v>
      </c>
    </row>
    <row r="1283" spans="1:10" ht="15" x14ac:dyDescent="0.25">
      <c r="A1283" s="23" t="s">
        <v>2419</v>
      </c>
      <c r="B1283" s="23" t="s">
        <v>5850</v>
      </c>
      <c r="C1283" s="20" t="str">
        <f t="shared" si="19"/>
        <v>ссылка на сайт</v>
      </c>
      <c r="D1283" s="23" t="s">
        <v>9263</v>
      </c>
      <c r="E1283" s="23" t="s">
        <v>1149</v>
      </c>
      <c r="F1283" s="24">
        <v>40</v>
      </c>
      <c r="G1283" s="24">
        <v>102.6</v>
      </c>
      <c r="H1283" s="24">
        <v>104.4</v>
      </c>
      <c r="I1283" s="24">
        <v>106.2</v>
      </c>
      <c r="J1283" s="24">
        <v>107.1</v>
      </c>
    </row>
    <row r="1284" spans="1:10" ht="15" hidden="1" x14ac:dyDescent="0.25">
      <c r="A1284" s="23" t="s">
        <v>665</v>
      </c>
      <c r="B1284" s="23" t="s">
        <v>5851</v>
      </c>
      <c r="C1284" s="20" t="str">
        <f t="shared" si="19"/>
        <v>ссылка на сайт</v>
      </c>
      <c r="D1284" s="23" t="s">
        <v>9264</v>
      </c>
      <c r="E1284" s="23" t="s">
        <v>658</v>
      </c>
      <c r="F1284" s="24">
        <v>0</v>
      </c>
      <c r="G1284" s="24">
        <v>943.02</v>
      </c>
      <c r="H1284" s="24">
        <v>943.02</v>
      </c>
      <c r="I1284" s="24">
        <v>1022.04</v>
      </c>
      <c r="J1284" s="24">
        <v>1134</v>
      </c>
    </row>
    <row r="1285" spans="1:10" ht="15" hidden="1" x14ac:dyDescent="0.25">
      <c r="A1285" s="23" t="s">
        <v>2420</v>
      </c>
      <c r="B1285" s="23" t="s">
        <v>5852</v>
      </c>
      <c r="C1285" s="20" t="str">
        <f t="shared" si="19"/>
        <v>ссылка на сайт</v>
      </c>
      <c r="D1285" s="23" t="s">
        <v>9265</v>
      </c>
      <c r="E1285" s="23" t="s">
        <v>11575</v>
      </c>
      <c r="F1285" s="24">
        <v>0</v>
      </c>
      <c r="G1285" s="24">
        <v>3920.04</v>
      </c>
      <c r="H1285" s="24">
        <v>3920.04</v>
      </c>
      <c r="I1285" s="24">
        <v>4165.0200000000004</v>
      </c>
      <c r="J1285" s="24">
        <v>4410</v>
      </c>
    </row>
    <row r="1286" spans="1:10" ht="15" x14ac:dyDescent="0.25">
      <c r="A1286" s="23" t="s">
        <v>2421</v>
      </c>
      <c r="B1286" s="23" t="s">
        <v>5853</v>
      </c>
      <c r="C1286" s="20" t="str">
        <f t="shared" ref="C1286:C1349" si="20">HYPERLINK("https://www.autoopt.ru/catalog/"&amp;A1286&amp;"-","ссылка на сайт")</f>
        <v>ссылка на сайт</v>
      </c>
      <c r="D1286" s="23" t="s">
        <v>9266</v>
      </c>
      <c r="E1286" s="23" t="s">
        <v>11746</v>
      </c>
      <c r="F1286" s="24">
        <v>12</v>
      </c>
      <c r="G1286" s="24">
        <v>562.02</v>
      </c>
      <c r="H1286" s="24">
        <v>585</v>
      </c>
      <c r="I1286" s="24">
        <v>605.04</v>
      </c>
      <c r="J1286" s="24">
        <v>630</v>
      </c>
    </row>
    <row r="1287" spans="1:10" ht="15" x14ac:dyDescent="0.25">
      <c r="A1287" s="23" t="s">
        <v>2422</v>
      </c>
      <c r="B1287" s="23" t="s">
        <v>5854</v>
      </c>
      <c r="C1287" s="20" t="str">
        <f t="shared" si="20"/>
        <v>ссылка на сайт</v>
      </c>
      <c r="D1287" s="23" t="s">
        <v>9267</v>
      </c>
      <c r="E1287" s="23" t="s">
        <v>11544</v>
      </c>
      <c r="F1287" s="24">
        <v>4</v>
      </c>
      <c r="G1287" s="24">
        <v>413.04</v>
      </c>
      <c r="H1287" s="24">
        <v>419.04</v>
      </c>
      <c r="I1287" s="24">
        <v>425.04</v>
      </c>
      <c r="J1287" s="24">
        <v>432</v>
      </c>
    </row>
    <row r="1288" spans="1:10" ht="15" x14ac:dyDescent="0.25">
      <c r="A1288" s="23" t="s">
        <v>2423</v>
      </c>
      <c r="B1288" s="23" t="s">
        <v>5855</v>
      </c>
      <c r="C1288" s="20" t="str">
        <f t="shared" si="20"/>
        <v>ссылка на сайт</v>
      </c>
      <c r="D1288" s="23" t="s">
        <v>9268</v>
      </c>
      <c r="E1288" s="23" t="s">
        <v>11544</v>
      </c>
      <c r="F1288" s="24">
        <v>4</v>
      </c>
      <c r="G1288" s="24">
        <v>413.04</v>
      </c>
      <c r="H1288" s="24">
        <v>419.04</v>
      </c>
      <c r="I1288" s="24">
        <v>425.04</v>
      </c>
      <c r="J1288" s="24">
        <v>432</v>
      </c>
    </row>
    <row r="1289" spans="1:10" ht="15" x14ac:dyDescent="0.25">
      <c r="A1289" s="23" t="s">
        <v>2424</v>
      </c>
      <c r="B1289" s="23" t="s">
        <v>5856</v>
      </c>
      <c r="C1289" s="20" t="str">
        <f t="shared" si="20"/>
        <v>ссылка на сайт</v>
      </c>
      <c r="D1289" s="23" t="s">
        <v>9269</v>
      </c>
      <c r="E1289" s="23" t="s">
        <v>11544</v>
      </c>
      <c r="F1289" s="24">
        <v>6</v>
      </c>
      <c r="G1289" s="24">
        <v>413.04</v>
      </c>
      <c r="H1289" s="24">
        <v>419.04</v>
      </c>
      <c r="I1289" s="24">
        <v>425.04</v>
      </c>
      <c r="J1289" s="24">
        <v>432</v>
      </c>
    </row>
    <row r="1290" spans="1:10" ht="15" x14ac:dyDescent="0.25">
      <c r="A1290" s="23" t="s">
        <v>2425</v>
      </c>
      <c r="B1290" s="23" t="s">
        <v>5857</v>
      </c>
      <c r="C1290" s="20" t="str">
        <f t="shared" si="20"/>
        <v>ссылка на сайт</v>
      </c>
      <c r="D1290" s="23" t="s">
        <v>9270</v>
      </c>
      <c r="E1290" s="23" t="s">
        <v>11657</v>
      </c>
      <c r="F1290" s="24">
        <v>4</v>
      </c>
      <c r="G1290" s="24">
        <v>292.02</v>
      </c>
      <c r="H1290" s="24">
        <v>292.02</v>
      </c>
      <c r="I1290" s="24">
        <v>306</v>
      </c>
      <c r="J1290" s="24">
        <v>324</v>
      </c>
    </row>
    <row r="1291" spans="1:10" ht="15" x14ac:dyDescent="0.25">
      <c r="A1291" s="23" t="s">
        <v>2426</v>
      </c>
      <c r="B1291" s="23" t="s">
        <v>5858</v>
      </c>
      <c r="C1291" s="20" t="str">
        <f t="shared" si="20"/>
        <v>ссылка на сайт</v>
      </c>
      <c r="D1291" s="23" t="s">
        <v>9271</v>
      </c>
      <c r="E1291" s="23" t="s">
        <v>11657</v>
      </c>
      <c r="F1291" s="24">
        <v>7</v>
      </c>
      <c r="G1291" s="24">
        <v>292.02</v>
      </c>
      <c r="H1291" s="24">
        <v>292.02</v>
      </c>
      <c r="I1291" s="24">
        <v>306</v>
      </c>
      <c r="J1291" s="24">
        <v>324</v>
      </c>
    </row>
    <row r="1292" spans="1:10" ht="15" x14ac:dyDescent="0.25">
      <c r="A1292" s="23" t="s">
        <v>2427</v>
      </c>
      <c r="B1292" s="23" t="s">
        <v>5859</v>
      </c>
      <c r="C1292" s="20" t="str">
        <f t="shared" si="20"/>
        <v>ссылка на сайт</v>
      </c>
      <c r="D1292" s="23" t="s">
        <v>9272</v>
      </c>
      <c r="E1292" s="23" t="s">
        <v>11657</v>
      </c>
      <c r="F1292" s="24">
        <v>6</v>
      </c>
      <c r="G1292" s="24">
        <v>292.02</v>
      </c>
      <c r="H1292" s="24">
        <v>292.02</v>
      </c>
      <c r="I1292" s="24">
        <v>306</v>
      </c>
      <c r="J1292" s="24">
        <v>324</v>
      </c>
    </row>
    <row r="1293" spans="1:10" ht="15" x14ac:dyDescent="0.25">
      <c r="A1293" s="23" t="s">
        <v>2428</v>
      </c>
      <c r="B1293" s="23" t="s">
        <v>5860</v>
      </c>
      <c r="C1293" s="20" t="str">
        <f t="shared" si="20"/>
        <v>ссылка на сайт</v>
      </c>
      <c r="D1293" s="23" t="s">
        <v>9273</v>
      </c>
      <c r="E1293" s="23" t="s">
        <v>11657</v>
      </c>
      <c r="F1293" s="24">
        <v>7</v>
      </c>
      <c r="G1293" s="24">
        <v>292.02</v>
      </c>
      <c r="H1293" s="24">
        <v>292.02</v>
      </c>
      <c r="I1293" s="24">
        <v>306</v>
      </c>
      <c r="J1293" s="24">
        <v>324</v>
      </c>
    </row>
    <row r="1294" spans="1:10" ht="15" x14ac:dyDescent="0.25">
      <c r="A1294" s="23" t="s">
        <v>2429</v>
      </c>
      <c r="B1294" s="23" t="s">
        <v>5861</v>
      </c>
      <c r="C1294" s="20" t="str">
        <f t="shared" si="20"/>
        <v>ссылка на сайт</v>
      </c>
      <c r="D1294" s="23" t="s">
        <v>9274</v>
      </c>
      <c r="E1294" s="23" t="s">
        <v>11657</v>
      </c>
      <c r="F1294" s="24">
        <v>7</v>
      </c>
      <c r="G1294" s="24">
        <v>292.02</v>
      </c>
      <c r="H1294" s="24">
        <v>292.02</v>
      </c>
      <c r="I1294" s="24">
        <v>306</v>
      </c>
      <c r="J1294" s="24">
        <v>324</v>
      </c>
    </row>
    <row r="1295" spans="1:10" ht="15" x14ac:dyDescent="0.25">
      <c r="A1295" s="23" t="s">
        <v>2430</v>
      </c>
      <c r="B1295" s="23" t="s">
        <v>5862</v>
      </c>
      <c r="C1295" s="20" t="str">
        <f t="shared" si="20"/>
        <v>ссылка на сайт</v>
      </c>
      <c r="D1295" s="23" t="s">
        <v>9275</v>
      </c>
      <c r="E1295" s="23" t="s">
        <v>11657</v>
      </c>
      <c r="F1295" s="24">
        <v>6</v>
      </c>
      <c r="G1295" s="24">
        <v>292.02</v>
      </c>
      <c r="H1295" s="24">
        <v>292.02</v>
      </c>
      <c r="I1295" s="24">
        <v>306</v>
      </c>
      <c r="J1295" s="24">
        <v>324</v>
      </c>
    </row>
    <row r="1296" spans="1:10" ht="15" x14ac:dyDescent="0.25">
      <c r="A1296" s="23" t="s">
        <v>2431</v>
      </c>
      <c r="B1296" s="23" t="s">
        <v>5863</v>
      </c>
      <c r="C1296" s="20" t="str">
        <f t="shared" si="20"/>
        <v>ссылка на сайт</v>
      </c>
      <c r="D1296" s="23" t="s">
        <v>9276</v>
      </c>
      <c r="E1296" s="23" t="s">
        <v>11657</v>
      </c>
      <c r="F1296" s="24">
        <v>7</v>
      </c>
      <c r="G1296" s="24">
        <v>292.02</v>
      </c>
      <c r="H1296" s="24">
        <v>292.02</v>
      </c>
      <c r="I1296" s="24">
        <v>306</v>
      </c>
      <c r="J1296" s="24">
        <v>324</v>
      </c>
    </row>
    <row r="1297" spans="1:10" ht="15" x14ac:dyDescent="0.25">
      <c r="A1297" s="23" t="s">
        <v>2432</v>
      </c>
      <c r="B1297" s="23" t="s">
        <v>5864</v>
      </c>
      <c r="C1297" s="20" t="str">
        <f t="shared" si="20"/>
        <v>ссылка на сайт</v>
      </c>
      <c r="D1297" s="23" t="s">
        <v>9277</v>
      </c>
      <c r="E1297" s="23" t="s">
        <v>11657</v>
      </c>
      <c r="F1297" s="24">
        <v>7</v>
      </c>
      <c r="G1297" s="24">
        <v>292.02</v>
      </c>
      <c r="H1297" s="24">
        <v>292.02</v>
      </c>
      <c r="I1297" s="24">
        <v>306</v>
      </c>
      <c r="J1297" s="24">
        <v>324</v>
      </c>
    </row>
    <row r="1298" spans="1:10" ht="15" x14ac:dyDescent="0.25">
      <c r="A1298" s="23" t="s">
        <v>2433</v>
      </c>
      <c r="B1298" s="23" t="s">
        <v>5865</v>
      </c>
      <c r="C1298" s="20" t="str">
        <f t="shared" si="20"/>
        <v>ссылка на сайт</v>
      </c>
      <c r="D1298" s="23" t="s">
        <v>9278</v>
      </c>
      <c r="E1298" s="23" t="s">
        <v>11657</v>
      </c>
      <c r="F1298" s="24">
        <v>2</v>
      </c>
      <c r="G1298" s="24">
        <v>292.02</v>
      </c>
      <c r="H1298" s="24">
        <v>292.02</v>
      </c>
      <c r="I1298" s="24">
        <v>306</v>
      </c>
      <c r="J1298" s="24">
        <v>324</v>
      </c>
    </row>
    <row r="1299" spans="1:10" ht="15" hidden="1" x14ac:dyDescent="0.25">
      <c r="A1299" s="23" t="s">
        <v>2434</v>
      </c>
      <c r="B1299" s="23" t="s">
        <v>5866</v>
      </c>
      <c r="C1299" s="20" t="str">
        <f t="shared" si="20"/>
        <v>ссылка на сайт</v>
      </c>
      <c r="D1299" s="23" t="s">
        <v>9279</v>
      </c>
      <c r="E1299" s="23" t="s">
        <v>11657</v>
      </c>
      <c r="F1299" s="24">
        <v>0</v>
      </c>
      <c r="G1299" s="24">
        <v>292.02</v>
      </c>
      <c r="H1299" s="24">
        <v>292.02</v>
      </c>
      <c r="I1299" s="24">
        <v>306</v>
      </c>
      <c r="J1299" s="24">
        <v>324</v>
      </c>
    </row>
    <row r="1300" spans="1:10" ht="15" x14ac:dyDescent="0.25">
      <c r="A1300" s="23" t="s">
        <v>2435</v>
      </c>
      <c r="B1300" s="23" t="s">
        <v>5867</v>
      </c>
      <c r="C1300" s="20" t="str">
        <f t="shared" si="20"/>
        <v>ссылка на сайт</v>
      </c>
      <c r="D1300" s="23" t="s">
        <v>9280</v>
      </c>
      <c r="E1300" s="23" t="s">
        <v>11544</v>
      </c>
      <c r="F1300" s="24">
        <v>7</v>
      </c>
      <c r="G1300" s="24">
        <v>413.04</v>
      </c>
      <c r="H1300" s="24">
        <v>419.04</v>
      </c>
      <c r="I1300" s="24">
        <v>425.04</v>
      </c>
      <c r="J1300" s="24">
        <v>432</v>
      </c>
    </row>
    <row r="1301" spans="1:10" ht="15" x14ac:dyDescent="0.25">
      <c r="A1301" s="23" t="s">
        <v>2436</v>
      </c>
      <c r="B1301" s="23" t="s">
        <v>5868</v>
      </c>
      <c r="C1301" s="20" t="str">
        <f t="shared" si="20"/>
        <v>ссылка на сайт</v>
      </c>
      <c r="D1301" s="23" t="s">
        <v>9281</v>
      </c>
      <c r="E1301" s="23" t="s">
        <v>11544</v>
      </c>
      <c r="F1301" s="24">
        <v>4</v>
      </c>
      <c r="G1301" s="24">
        <v>413.04</v>
      </c>
      <c r="H1301" s="24">
        <v>419.04</v>
      </c>
      <c r="I1301" s="24">
        <v>425.04</v>
      </c>
      <c r="J1301" s="24">
        <v>432</v>
      </c>
    </row>
    <row r="1302" spans="1:10" ht="15" x14ac:dyDescent="0.25">
      <c r="A1302" s="23" t="s">
        <v>2437</v>
      </c>
      <c r="B1302" s="23" t="s">
        <v>5869</v>
      </c>
      <c r="C1302" s="20" t="str">
        <f t="shared" si="20"/>
        <v>ссылка на сайт</v>
      </c>
      <c r="D1302" s="23" t="s">
        <v>9282</v>
      </c>
      <c r="E1302" s="23" t="s">
        <v>11544</v>
      </c>
      <c r="F1302" s="24">
        <v>5</v>
      </c>
      <c r="G1302" s="24">
        <v>413.04</v>
      </c>
      <c r="H1302" s="24">
        <v>419.04</v>
      </c>
      <c r="I1302" s="24">
        <v>425.04</v>
      </c>
      <c r="J1302" s="24">
        <v>432</v>
      </c>
    </row>
    <row r="1303" spans="1:10" ht="15" x14ac:dyDescent="0.25">
      <c r="A1303" s="23" t="s">
        <v>2438</v>
      </c>
      <c r="B1303" s="23" t="s">
        <v>5870</v>
      </c>
      <c r="C1303" s="20" t="str">
        <f t="shared" si="20"/>
        <v>ссылка на сайт</v>
      </c>
      <c r="D1303" s="23" t="s">
        <v>9283</v>
      </c>
      <c r="E1303" s="23" t="s">
        <v>11544</v>
      </c>
      <c r="F1303" s="24">
        <v>7</v>
      </c>
      <c r="G1303" s="24">
        <v>413.04</v>
      </c>
      <c r="H1303" s="24">
        <v>419.04</v>
      </c>
      <c r="I1303" s="24">
        <v>425.04</v>
      </c>
      <c r="J1303" s="24">
        <v>432</v>
      </c>
    </row>
    <row r="1304" spans="1:10" ht="15" hidden="1" x14ac:dyDescent="0.25">
      <c r="A1304" s="23" t="s">
        <v>2439</v>
      </c>
      <c r="B1304" s="23" t="s">
        <v>5871</v>
      </c>
      <c r="C1304" s="20" t="str">
        <f t="shared" si="20"/>
        <v>ссылка на сайт</v>
      </c>
      <c r="D1304" s="23" t="s">
        <v>9284</v>
      </c>
      <c r="E1304" s="23" t="s">
        <v>11544</v>
      </c>
      <c r="F1304" s="24">
        <v>0</v>
      </c>
      <c r="G1304" s="24">
        <v>413.04</v>
      </c>
      <c r="H1304" s="24">
        <v>419.04</v>
      </c>
      <c r="I1304" s="24">
        <v>425.04</v>
      </c>
      <c r="J1304" s="24">
        <v>432</v>
      </c>
    </row>
    <row r="1305" spans="1:10" ht="15" x14ac:dyDescent="0.25">
      <c r="A1305" s="23" t="s">
        <v>2440</v>
      </c>
      <c r="B1305" s="23" t="s">
        <v>5872</v>
      </c>
      <c r="C1305" s="20" t="str">
        <f t="shared" si="20"/>
        <v>ссылка на сайт</v>
      </c>
      <c r="D1305" s="23" t="s">
        <v>9285</v>
      </c>
      <c r="E1305" s="23" t="s">
        <v>11544</v>
      </c>
      <c r="F1305" s="24">
        <v>3</v>
      </c>
      <c r="G1305" s="24">
        <v>413.04</v>
      </c>
      <c r="H1305" s="24">
        <v>419.04</v>
      </c>
      <c r="I1305" s="24">
        <v>425.04</v>
      </c>
      <c r="J1305" s="24">
        <v>432</v>
      </c>
    </row>
    <row r="1306" spans="1:10" ht="15" x14ac:dyDescent="0.25">
      <c r="A1306" s="23" t="s">
        <v>2441</v>
      </c>
      <c r="B1306" s="23" t="s">
        <v>5873</v>
      </c>
      <c r="C1306" s="20" t="str">
        <f t="shared" si="20"/>
        <v>ссылка на сайт</v>
      </c>
      <c r="D1306" s="23" t="s">
        <v>9286</v>
      </c>
      <c r="E1306" s="23" t="s">
        <v>11657</v>
      </c>
      <c r="F1306" s="24">
        <v>7</v>
      </c>
      <c r="G1306" s="24">
        <v>292.02</v>
      </c>
      <c r="H1306" s="24">
        <v>292.02</v>
      </c>
      <c r="I1306" s="24">
        <v>306</v>
      </c>
      <c r="J1306" s="24">
        <v>324</v>
      </c>
    </row>
    <row r="1307" spans="1:10" ht="15" x14ac:dyDescent="0.25">
      <c r="A1307" s="23" t="s">
        <v>2442</v>
      </c>
      <c r="B1307" s="23" t="s">
        <v>5874</v>
      </c>
      <c r="C1307" s="20" t="str">
        <f t="shared" si="20"/>
        <v>ссылка на сайт</v>
      </c>
      <c r="D1307" s="23" t="s">
        <v>9287</v>
      </c>
      <c r="E1307" s="23" t="s">
        <v>11589</v>
      </c>
      <c r="F1307" s="24">
        <v>2</v>
      </c>
      <c r="G1307" s="24">
        <v>395.04</v>
      </c>
      <c r="H1307" s="24">
        <v>395.04</v>
      </c>
      <c r="I1307" s="24">
        <v>431.04</v>
      </c>
      <c r="J1307" s="24">
        <v>486</v>
      </c>
    </row>
    <row r="1308" spans="1:10" ht="15" x14ac:dyDescent="0.25">
      <c r="A1308" s="23" t="s">
        <v>2443</v>
      </c>
      <c r="B1308" s="23" t="s">
        <v>5875</v>
      </c>
      <c r="C1308" s="20" t="str">
        <f t="shared" si="20"/>
        <v>ссылка на сайт</v>
      </c>
      <c r="D1308" s="23" t="s">
        <v>9288</v>
      </c>
      <c r="E1308" s="23" t="s">
        <v>11532</v>
      </c>
      <c r="F1308" s="24">
        <v>20</v>
      </c>
      <c r="G1308" s="24">
        <v>399</v>
      </c>
      <c r="H1308" s="24">
        <v>406.02</v>
      </c>
      <c r="I1308" s="24">
        <v>413.04</v>
      </c>
      <c r="J1308" s="24">
        <v>417</v>
      </c>
    </row>
    <row r="1309" spans="1:10" ht="15" x14ac:dyDescent="0.25">
      <c r="A1309" s="23" t="s">
        <v>2444</v>
      </c>
      <c r="B1309" s="23" t="s">
        <v>5876</v>
      </c>
      <c r="C1309" s="20" t="str">
        <f t="shared" si="20"/>
        <v>ссылка на сайт</v>
      </c>
      <c r="D1309" s="23" t="s">
        <v>9289</v>
      </c>
      <c r="E1309" s="23" t="s">
        <v>11532</v>
      </c>
      <c r="F1309" s="24">
        <v>2</v>
      </c>
      <c r="G1309" s="24">
        <v>5810.04</v>
      </c>
      <c r="H1309" s="24">
        <v>5920.02</v>
      </c>
      <c r="I1309" s="24">
        <v>6020.04</v>
      </c>
      <c r="J1309" s="24">
        <v>6070.02</v>
      </c>
    </row>
    <row r="1310" spans="1:10" ht="15" x14ac:dyDescent="0.25">
      <c r="A1310" s="23" t="s">
        <v>2445</v>
      </c>
      <c r="B1310" s="23" t="s">
        <v>5877</v>
      </c>
      <c r="C1310" s="20" t="str">
        <f t="shared" si="20"/>
        <v>ссылка на сайт</v>
      </c>
      <c r="D1310" s="23" t="s">
        <v>9290</v>
      </c>
      <c r="E1310" s="23" t="s">
        <v>11532</v>
      </c>
      <c r="F1310" s="24">
        <v>30</v>
      </c>
      <c r="G1310" s="24">
        <v>239.04</v>
      </c>
      <c r="H1310" s="24">
        <v>244.02</v>
      </c>
      <c r="I1310" s="24">
        <v>248.04</v>
      </c>
      <c r="J1310" s="24">
        <v>250.02</v>
      </c>
    </row>
    <row r="1311" spans="1:10" ht="15" x14ac:dyDescent="0.25">
      <c r="A1311" s="23" t="s">
        <v>2446</v>
      </c>
      <c r="B1311" s="23" t="s">
        <v>5878</v>
      </c>
      <c r="C1311" s="20" t="str">
        <f t="shared" si="20"/>
        <v>ссылка на сайт</v>
      </c>
      <c r="D1311" s="23" t="s">
        <v>9291</v>
      </c>
      <c r="E1311" s="23" t="s">
        <v>11532</v>
      </c>
      <c r="F1311" s="24">
        <v>60</v>
      </c>
      <c r="G1311" s="24">
        <v>125.4</v>
      </c>
      <c r="H1311" s="24">
        <v>127.62</v>
      </c>
      <c r="I1311" s="24">
        <v>129.84</v>
      </c>
      <c r="J1311" s="24">
        <v>130.91999999999999</v>
      </c>
    </row>
    <row r="1312" spans="1:10" ht="15" x14ac:dyDescent="0.25">
      <c r="A1312" s="23" t="s">
        <v>2447</v>
      </c>
      <c r="B1312" s="23" t="s">
        <v>5879</v>
      </c>
      <c r="C1312" s="20" t="str">
        <f t="shared" si="20"/>
        <v>ссылка на сайт</v>
      </c>
      <c r="D1312" s="23" t="s">
        <v>9292</v>
      </c>
      <c r="E1312" s="23" t="s">
        <v>11532</v>
      </c>
      <c r="F1312" s="24">
        <v>4</v>
      </c>
      <c r="G1312" s="24">
        <v>2736</v>
      </c>
      <c r="H1312" s="24">
        <v>2784</v>
      </c>
      <c r="I1312" s="24">
        <v>2832</v>
      </c>
      <c r="J1312" s="24">
        <v>2856</v>
      </c>
    </row>
    <row r="1313" spans="1:10" ht="15" x14ac:dyDescent="0.25">
      <c r="A1313" s="23" t="s">
        <v>2448</v>
      </c>
      <c r="B1313" s="23" t="s">
        <v>5880</v>
      </c>
      <c r="C1313" s="20" t="str">
        <f t="shared" si="20"/>
        <v>ссылка на сайт</v>
      </c>
      <c r="D1313" s="23" t="s">
        <v>9293</v>
      </c>
      <c r="E1313" s="23" t="s">
        <v>11532</v>
      </c>
      <c r="F1313" s="24">
        <v>3</v>
      </c>
      <c r="G1313" s="24">
        <v>4104</v>
      </c>
      <c r="H1313" s="24">
        <v>4176</v>
      </c>
      <c r="I1313" s="24">
        <v>4248</v>
      </c>
      <c r="J1313" s="24">
        <v>4284</v>
      </c>
    </row>
    <row r="1314" spans="1:10" ht="15" x14ac:dyDescent="0.25">
      <c r="A1314" s="23" t="s">
        <v>2449</v>
      </c>
      <c r="B1314" s="23" t="s">
        <v>5881</v>
      </c>
      <c r="C1314" s="20" t="str">
        <f t="shared" si="20"/>
        <v>ссылка на сайт</v>
      </c>
      <c r="D1314" s="23" t="s">
        <v>9294</v>
      </c>
      <c r="E1314" s="23" t="s">
        <v>11532</v>
      </c>
      <c r="F1314" s="24">
        <v>38</v>
      </c>
      <c r="G1314" s="24">
        <v>114</v>
      </c>
      <c r="H1314" s="24">
        <v>116.04</v>
      </c>
      <c r="I1314" s="24">
        <v>118.02</v>
      </c>
      <c r="J1314" s="24">
        <v>119.04</v>
      </c>
    </row>
    <row r="1315" spans="1:10" ht="15" x14ac:dyDescent="0.25">
      <c r="A1315" s="23" t="s">
        <v>2450</v>
      </c>
      <c r="B1315" s="23" t="s">
        <v>5882</v>
      </c>
      <c r="C1315" s="20" t="str">
        <f t="shared" si="20"/>
        <v>ссылка на сайт</v>
      </c>
      <c r="D1315" s="23" t="s">
        <v>9295</v>
      </c>
      <c r="E1315" s="23" t="s">
        <v>11532</v>
      </c>
      <c r="F1315" s="24">
        <v>9</v>
      </c>
      <c r="G1315" s="24">
        <v>2428.02</v>
      </c>
      <c r="H1315" s="24">
        <v>2471.04</v>
      </c>
      <c r="I1315" s="24">
        <v>2513.04</v>
      </c>
      <c r="J1315" s="24">
        <v>2535</v>
      </c>
    </row>
    <row r="1316" spans="1:10" ht="15" x14ac:dyDescent="0.25">
      <c r="A1316" s="23" t="s">
        <v>2451</v>
      </c>
      <c r="B1316" s="23" t="s">
        <v>5883</v>
      </c>
      <c r="C1316" s="20" t="str">
        <f t="shared" si="20"/>
        <v>ссылка на сайт</v>
      </c>
      <c r="D1316" s="23" t="s">
        <v>9296</v>
      </c>
      <c r="E1316" s="23" t="s">
        <v>11532</v>
      </c>
      <c r="F1316" s="24">
        <v>10</v>
      </c>
      <c r="G1316" s="24">
        <v>827.04</v>
      </c>
      <c r="H1316" s="24">
        <v>841.02</v>
      </c>
      <c r="I1316" s="24">
        <v>856.02</v>
      </c>
      <c r="J1316" s="24">
        <v>863.04</v>
      </c>
    </row>
    <row r="1317" spans="1:10" ht="15" x14ac:dyDescent="0.25">
      <c r="A1317" s="23" t="s">
        <v>2452</v>
      </c>
      <c r="B1317" s="23" t="s">
        <v>5884</v>
      </c>
      <c r="C1317" s="20" t="str">
        <f t="shared" si="20"/>
        <v>ссылка на сайт</v>
      </c>
      <c r="D1317" s="23" t="s">
        <v>9297</v>
      </c>
      <c r="E1317" s="23" t="s">
        <v>11532</v>
      </c>
      <c r="F1317" s="24">
        <v>20</v>
      </c>
      <c r="G1317" s="24">
        <v>2850</v>
      </c>
      <c r="H1317" s="24">
        <v>2900.04</v>
      </c>
      <c r="I1317" s="24">
        <v>2950.02</v>
      </c>
      <c r="J1317" s="24">
        <v>2975.04</v>
      </c>
    </row>
    <row r="1318" spans="1:10" ht="15" x14ac:dyDescent="0.25">
      <c r="A1318" s="23" t="s">
        <v>2453</v>
      </c>
      <c r="B1318" s="23" t="s">
        <v>5885</v>
      </c>
      <c r="C1318" s="20" t="str">
        <f t="shared" si="20"/>
        <v>ссылка на сайт</v>
      </c>
      <c r="D1318" s="23" t="s">
        <v>9298</v>
      </c>
      <c r="E1318" s="23" t="s">
        <v>11532</v>
      </c>
      <c r="F1318" s="24">
        <v>53</v>
      </c>
      <c r="G1318" s="24">
        <v>153.9</v>
      </c>
      <c r="H1318" s="24">
        <v>156.6</v>
      </c>
      <c r="I1318" s="24">
        <v>159.30000000000001</v>
      </c>
      <c r="J1318" s="24">
        <v>160.74</v>
      </c>
    </row>
    <row r="1319" spans="1:10" ht="15" x14ac:dyDescent="0.25">
      <c r="A1319" s="23" t="s">
        <v>2454</v>
      </c>
      <c r="B1319" s="23" t="s">
        <v>5886</v>
      </c>
      <c r="C1319" s="20" t="str">
        <f t="shared" si="20"/>
        <v>ссылка на сайт</v>
      </c>
      <c r="D1319" s="23" t="s">
        <v>9299</v>
      </c>
      <c r="E1319" s="23" t="s">
        <v>11532</v>
      </c>
      <c r="F1319" s="24">
        <v>7</v>
      </c>
      <c r="G1319" s="24">
        <v>234</v>
      </c>
      <c r="H1319" s="24">
        <v>238.02</v>
      </c>
      <c r="I1319" s="24">
        <v>242.04</v>
      </c>
      <c r="J1319" s="24">
        <v>244.02</v>
      </c>
    </row>
    <row r="1320" spans="1:10" ht="15" x14ac:dyDescent="0.25">
      <c r="A1320" s="23" t="s">
        <v>2455</v>
      </c>
      <c r="B1320" s="23" t="s">
        <v>5887</v>
      </c>
      <c r="C1320" s="20" t="str">
        <f t="shared" si="20"/>
        <v>ссылка на сайт</v>
      </c>
      <c r="D1320" s="23" t="s">
        <v>9300</v>
      </c>
      <c r="E1320" s="23" t="s">
        <v>11532</v>
      </c>
      <c r="F1320" s="24">
        <v>27</v>
      </c>
      <c r="G1320" s="24">
        <v>7.98</v>
      </c>
      <c r="H1320" s="24">
        <v>8.16</v>
      </c>
      <c r="I1320" s="24">
        <v>8.2799999999999994</v>
      </c>
      <c r="J1320" s="24">
        <v>8.34</v>
      </c>
    </row>
    <row r="1321" spans="1:10" ht="15" x14ac:dyDescent="0.25">
      <c r="A1321" s="23" t="s">
        <v>2456</v>
      </c>
      <c r="B1321" s="23" t="s">
        <v>5888</v>
      </c>
      <c r="C1321" s="20" t="str">
        <f t="shared" si="20"/>
        <v>ссылка на сайт</v>
      </c>
      <c r="D1321" s="23" t="s">
        <v>9301</v>
      </c>
      <c r="E1321" s="23" t="s">
        <v>11532</v>
      </c>
      <c r="F1321" s="24">
        <v>8</v>
      </c>
      <c r="G1321" s="24">
        <v>707.04</v>
      </c>
      <c r="H1321" s="24">
        <v>719.04</v>
      </c>
      <c r="I1321" s="24">
        <v>732</v>
      </c>
      <c r="J1321" s="24">
        <v>738</v>
      </c>
    </row>
    <row r="1322" spans="1:10" ht="15" x14ac:dyDescent="0.25">
      <c r="A1322" s="23" t="s">
        <v>2457</v>
      </c>
      <c r="B1322" s="23" t="s">
        <v>5889</v>
      </c>
      <c r="C1322" s="20" t="str">
        <f t="shared" si="20"/>
        <v>ссылка на сайт</v>
      </c>
      <c r="D1322" s="23" t="s">
        <v>9302</v>
      </c>
      <c r="E1322" s="23" t="s">
        <v>11532</v>
      </c>
      <c r="F1322" s="24">
        <v>92</v>
      </c>
      <c r="G1322" s="24">
        <v>7.98</v>
      </c>
      <c r="H1322" s="24">
        <v>8.16</v>
      </c>
      <c r="I1322" s="24">
        <v>8.2799999999999994</v>
      </c>
      <c r="J1322" s="24">
        <v>8.34</v>
      </c>
    </row>
    <row r="1323" spans="1:10" ht="15" x14ac:dyDescent="0.25">
      <c r="A1323" s="23" t="s">
        <v>2458</v>
      </c>
      <c r="B1323" s="23" t="s">
        <v>5890</v>
      </c>
      <c r="C1323" s="20" t="str">
        <f t="shared" si="20"/>
        <v>ссылка на сайт</v>
      </c>
      <c r="D1323" s="23" t="s">
        <v>9303</v>
      </c>
      <c r="E1323" s="23" t="s">
        <v>11532</v>
      </c>
      <c r="F1323" s="24">
        <v>55</v>
      </c>
      <c r="G1323" s="24">
        <v>34.200000000000003</v>
      </c>
      <c r="H1323" s="24">
        <v>34.799999999999997</v>
      </c>
      <c r="I1323" s="24">
        <v>35.4</v>
      </c>
      <c r="J1323" s="24">
        <v>35.700000000000003</v>
      </c>
    </row>
    <row r="1324" spans="1:10" ht="15" x14ac:dyDescent="0.25">
      <c r="A1324" s="23" t="s">
        <v>2459</v>
      </c>
      <c r="B1324" s="23" t="s">
        <v>5891</v>
      </c>
      <c r="C1324" s="20" t="str">
        <f t="shared" si="20"/>
        <v>ссылка на сайт</v>
      </c>
      <c r="D1324" s="23" t="s">
        <v>9304</v>
      </c>
      <c r="E1324" s="23" t="s">
        <v>11532</v>
      </c>
      <c r="F1324" s="24">
        <v>20</v>
      </c>
      <c r="G1324" s="24">
        <v>798</v>
      </c>
      <c r="H1324" s="24">
        <v>812.04</v>
      </c>
      <c r="I1324" s="24">
        <v>826.02</v>
      </c>
      <c r="J1324" s="24">
        <v>833.04</v>
      </c>
    </row>
    <row r="1325" spans="1:10" ht="15" x14ac:dyDescent="0.25">
      <c r="A1325" s="23" t="s">
        <v>2460</v>
      </c>
      <c r="B1325" s="23" t="s">
        <v>5892</v>
      </c>
      <c r="C1325" s="20" t="str">
        <f t="shared" si="20"/>
        <v>ссылка на сайт</v>
      </c>
      <c r="D1325" s="23" t="s">
        <v>9305</v>
      </c>
      <c r="E1325" s="23" t="s">
        <v>11532</v>
      </c>
      <c r="F1325" s="24">
        <v>6</v>
      </c>
      <c r="G1325" s="24">
        <v>4104</v>
      </c>
      <c r="H1325" s="24">
        <v>4176</v>
      </c>
      <c r="I1325" s="24">
        <v>4248</v>
      </c>
      <c r="J1325" s="24">
        <v>4284</v>
      </c>
    </row>
    <row r="1326" spans="1:10" ht="15" x14ac:dyDescent="0.25">
      <c r="A1326" s="23" t="s">
        <v>2461</v>
      </c>
      <c r="B1326" s="23" t="s">
        <v>5893</v>
      </c>
      <c r="C1326" s="20" t="str">
        <f t="shared" si="20"/>
        <v>ссылка на сайт</v>
      </c>
      <c r="D1326" s="23" t="s">
        <v>9306</v>
      </c>
      <c r="E1326" s="23" t="s">
        <v>11532</v>
      </c>
      <c r="F1326" s="24">
        <v>9</v>
      </c>
      <c r="G1326" s="24">
        <v>5563.02</v>
      </c>
      <c r="H1326" s="24">
        <v>5661</v>
      </c>
      <c r="I1326" s="24">
        <v>5758.02</v>
      </c>
      <c r="J1326" s="24">
        <v>5807.04</v>
      </c>
    </row>
    <row r="1327" spans="1:10" ht="15" x14ac:dyDescent="0.25">
      <c r="A1327" s="23" t="s">
        <v>2462</v>
      </c>
      <c r="B1327" s="23" t="s">
        <v>5894</v>
      </c>
      <c r="C1327" s="20" t="str">
        <f t="shared" si="20"/>
        <v>ссылка на сайт</v>
      </c>
      <c r="D1327" s="23" t="s">
        <v>9307</v>
      </c>
      <c r="E1327" s="23" t="s">
        <v>11747</v>
      </c>
      <c r="F1327" s="24">
        <v>28</v>
      </c>
      <c r="G1327" s="24">
        <v>209.94</v>
      </c>
      <c r="H1327" s="24">
        <v>213</v>
      </c>
      <c r="I1327" s="24">
        <v>216.24</v>
      </c>
      <c r="J1327" s="24">
        <v>219.42</v>
      </c>
    </row>
    <row r="1328" spans="1:10" ht="15" x14ac:dyDescent="0.25">
      <c r="A1328" s="23" t="s">
        <v>2463</v>
      </c>
      <c r="B1328" s="23" t="s">
        <v>5895</v>
      </c>
      <c r="C1328" s="20" t="str">
        <f t="shared" si="20"/>
        <v>ссылка на сайт</v>
      </c>
      <c r="D1328" s="23" t="s">
        <v>9308</v>
      </c>
      <c r="E1328" s="23" t="s">
        <v>11532</v>
      </c>
      <c r="F1328" s="24">
        <v>5</v>
      </c>
      <c r="G1328" s="24">
        <v>2286</v>
      </c>
      <c r="H1328" s="24">
        <v>2326.02</v>
      </c>
      <c r="I1328" s="24">
        <v>2366.04</v>
      </c>
      <c r="J1328" s="24">
        <v>2386.02</v>
      </c>
    </row>
    <row r="1329" spans="1:10" ht="15" x14ac:dyDescent="0.25">
      <c r="A1329" s="23" t="s">
        <v>2464</v>
      </c>
      <c r="B1329" s="23" t="s">
        <v>5896</v>
      </c>
      <c r="C1329" s="20" t="str">
        <f t="shared" si="20"/>
        <v>ссылка на сайт</v>
      </c>
      <c r="D1329" s="23" t="s">
        <v>9309</v>
      </c>
      <c r="E1329" s="23" t="s">
        <v>11532</v>
      </c>
      <c r="F1329" s="24">
        <v>49</v>
      </c>
      <c r="G1329" s="24">
        <v>148.19999999999999</v>
      </c>
      <c r="H1329" s="24">
        <v>150.84</v>
      </c>
      <c r="I1329" s="24">
        <v>153.41999999999999</v>
      </c>
      <c r="J1329" s="24">
        <v>154.74</v>
      </c>
    </row>
    <row r="1330" spans="1:10" ht="15" x14ac:dyDescent="0.25">
      <c r="A1330" s="23" t="s">
        <v>2465</v>
      </c>
      <c r="B1330" s="23" t="s">
        <v>5897</v>
      </c>
      <c r="C1330" s="20" t="str">
        <f t="shared" si="20"/>
        <v>ссылка на сайт</v>
      </c>
      <c r="D1330" s="23" t="s">
        <v>9310</v>
      </c>
      <c r="E1330" s="23" t="s">
        <v>11532</v>
      </c>
      <c r="F1330" s="24">
        <v>16</v>
      </c>
      <c r="G1330" s="24">
        <v>37.619999999999997</v>
      </c>
      <c r="H1330" s="24">
        <v>38.28</v>
      </c>
      <c r="I1330" s="24">
        <v>38.94</v>
      </c>
      <c r="J1330" s="24">
        <v>39.299999999999997</v>
      </c>
    </row>
    <row r="1331" spans="1:10" ht="15" x14ac:dyDescent="0.25">
      <c r="A1331" s="23" t="s">
        <v>2466</v>
      </c>
      <c r="B1331" s="23" t="s">
        <v>5898</v>
      </c>
      <c r="C1331" s="20" t="str">
        <f t="shared" si="20"/>
        <v>ссылка на сайт</v>
      </c>
      <c r="D1331" s="23" t="s">
        <v>9311</v>
      </c>
      <c r="E1331" s="23" t="s">
        <v>11532</v>
      </c>
      <c r="F1331" s="24">
        <v>30</v>
      </c>
      <c r="G1331" s="24">
        <v>399</v>
      </c>
      <c r="H1331" s="24">
        <v>406.02</v>
      </c>
      <c r="I1331" s="24">
        <v>413.04</v>
      </c>
      <c r="J1331" s="24">
        <v>417</v>
      </c>
    </row>
    <row r="1332" spans="1:10" ht="15" x14ac:dyDescent="0.25">
      <c r="A1332" s="23" t="s">
        <v>2467</v>
      </c>
      <c r="B1332" s="23" t="s">
        <v>5899</v>
      </c>
      <c r="C1332" s="20" t="str">
        <f t="shared" si="20"/>
        <v>ссылка на сайт</v>
      </c>
      <c r="D1332" s="23" t="s">
        <v>9312</v>
      </c>
      <c r="E1332" s="23" t="s">
        <v>11532</v>
      </c>
      <c r="F1332" s="24">
        <v>52</v>
      </c>
      <c r="G1332" s="24">
        <v>34.200000000000003</v>
      </c>
      <c r="H1332" s="24">
        <v>34.799999999999997</v>
      </c>
      <c r="I1332" s="24">
        <v>35.4</v>
      </c>
      <c r="J1332" s="24">
        <v>35.700000000000003</v>
      </c>
    </row>
    <row r="1333" spans="1:10" ht="15" x14ac:dyDescent="0.25">
      <c r="A1333" s="23" t="s">
        <v>2468</v>
      </c>
      <c r="B1333" s="23" t="s">
        <v>5900</v>
      </c>
      <c r="C1333" s="20" t="str">
        <f t="shared" si="20"/>
        <v>ссылка на сайт</v>
      </c>
      <c r="D1333" s="23" t="s">
        <v>9313</v>
      </c>
      <c r="E1333" s="23" t="s">
        <v>11532</v>
      </c>
      <c r="F1333" s="24">
        <v>43</v>
      </c>
      <c r="G1333" s="24">
        <v>91.2</v>
      </c>
      <c r="H1333" s="24">
        <v>92.82</v>
      </c>
      <c r="I1333" s="24">
        <v>94.44</v>
      </c>
      <c r="J1333" s="24">
        <v>95.22</v>
      </c>
    </row>
    <row r="1334" spans="1:10" ht="15" x14ac:dyDescent="0.25">
      <c r="A1334" s="23" t="s">
        <v>2469</v>
      </c>
      <c r="B1334" s="23" t="s">
        <v>5901</v>
      </c>
      <c r="C1334" s="20" t="str">
        <f t="shared" si="20"/>
        <v>ссылка на сайт</v>
      </c>
      <c r="D1334" s="23" t="s">
        <v>9314</v>
      </c>
      <c r="E1334" s="23" t="s">
        <v>11532</v>
      </c>
      <c r="F1334" s="24">
        <v>67</v>
      </c>
      <c r="G1334" s="24">
        <v>34.200000000000003</v>
      </c>
      <c r="H1334" s="24">
        <v>34.799999999999997</v>
      </c>
      <c r="I1334" s="24">
        <v>35.4</v>
      </c>
      <c r="J1334" s="24">
        <v>35.700000000000003</v>
      </c>
    </row>
    <row r="1335" spans="1:10" ht="15" x14ac:dyDescent="0.25">
      <c r="A1335" s="23" t="s">
        <v>2470</v>
      </c>
      <c r="B1335" s="23" t="s">
        <v>5902</v>
      </c>
      <c r="C1335" s="20" t="str">
        <f t="shared" si="20"/>
        <v>ссылка на сайт</v>
      </c>
      <c r="D1335" s="23" t="s">
        <v>9315</v>
      </c>
      <c r="E1335" s="23" t="s">
        <v>11532</v>
      </c>
      <c r="F1335" s="24">
        <v>100</v>
      </c>
      <c r="G1335" s="24">
        <v>79.8</v>
      </c>
      <c r="H1335" s="24">
        <v>81.239999999999995</v>
      </c>
      <c r="I1335" s="24">
        <v>82.62</v>
      </c>
      <c r="J1335" s="24">
        <v>83.34</v>
      </c>
    </row>
    <row r="1336" spans="1:10" ht="15" x14ac:dyDescent="0.25">
      <c r="A1336" s="23" t="s">
        <v>2471</v>
      </c>
      <c r="B1336" s="23" t="s">
        <v>5903</v>
      </c>
      <c r="C1336" s="20" t="str">
        <f t="shared" si="20"/>
        <v>ссылка на сайт</v>
      </c>
      <c r="D1336" s="23" t="s">
        <v>9316</v>
      </c>
      <c r="E1336" s="23" t="s">
        <v>11532</v>
      </c>
      <c r="F1336" s="24">
        <v>10</v>
      </c>
      <c r="G1336" s="24">
        <v>866.04</v>
      </c>
      <c r="H1336" s="24">
        <v>882</v>
      </c>
      <c r="I1336" s="24">
        <v>897</v>
      </c>
      <c r="J1336" s="24">
        <v>904.02</v>
      </c>
    </row>
    <row r="1337" spans="1:10" ht="15" x14ac:dyDescent="0.25">
      <c r="A1337" s="23" t="s">
        <v>2472</v>
      </c>
      <c r="B1337" s="23" t="s">
        <v>5904</v>
      </c>
      <c r="C1337" s="20" t="str">
        <f t="shared" si="20"/>
        <v>ссылка на сайт</v>
      </c>
      <c r="D1337" s="23" t="s">
        <v>9317</v>
      </c>
      <c r="E1337" s="23" t="s">
        <v>11532</v>
      </c>
      <c r="F1337" s="24">
        <v>34</v>
      </c>
      <c r="G1337" s="24">
        <v>34.200000000000003</v>
      </c>
      <c r="H1337" s="24">
        <v>34.799999999999997</v>
      </c>
      <c r="I1337" s="24">
        <v>35.4</v>
      </c>
      <c r="J1337" s="24">
        <v>35.700000000000003</v>
      </c>
    </row>
    <row r="1338" spans="1:10" ht="15" x14ac:dyDescent="0.25">
      <c r="A1338" s="23" t="s">
        <v>2473</v>
      </c>
      <c r="B1338" s="23" t="s">
        <v>5905</v>
      </c>
      <c r="C1338" s="20" t="str">
        <f t="shared" si="20"/>
        <v>ссылка на сайт</v>
      </c>
      <c r="D1338" s="23" t="s">
        <v>9318</v>
      </c>
      <c r="E1338" s="23" t="s">
        <v>11532</v>
      </c>
      <c r="F1338" s="24">
        <v>100</v>
      </c>
      <c r="G1338" s="24">
        <v>136.80000000000001</v>
      </c>
      <c r="H1338" s="24">
        <v>139.19999999999999</v>
      </c>
      <c r="I1338" s="24">
        <v>141.6</v>
      </c>
      <c r="J1338" s="24">
        <v>142.80000000000001</v>
      </c>
    </row>
    <row r="1339" spans="1:10" ht="15" hidden="1" x14ac:dyDescent="0.25">
      <c r="A1339" s="23" t="s">
        <v>2474</v>
      </c>
      <c r="B1339" s="23" t="s">
        <v>5906</v>
      </c>
      <c r="C1339" s="20" t="str">
        <f t="shared" si="20"/>
        <v>ссылка на сайт</v>
      </c>
      <c r="D1339" s="23" t="s">
        <v>9319</v>
      </c>
      <c r="E1339" s="23" t="s">
        <v>11748</v>
      </c>
      <c r="F1339" s="24">
        <v>0</v>
      </c>
      <c r="G1339" s="24">
        <v>576</v>
      </c>
      <c r="H1339" s="24">
        <v>576</v>
      </c>
      <c r="I1339" s="24">
        <v>612</v>
      </c>
      <c r="J1339" s="24">
        <v>648</v>
      </c>
    </row>
    <row r="1340" spans="1:10" ht="15" x14ac:dyDescent="0.25">
      <c r="A1340" s="23" t="s">
        <v>2475</v>
      </c>
      <c r="B1340" s="23" t="s">
        <v>5907</v>
      </c>
      <c r="C1340" s="20" t="str">
        <f t="shared" si="20"/>
        <v>ссылка на сайт</v>
      </c>
      <c r="D1340" s="23" t="s">
        <v>9320</v>
      </c>
      <c r="E1340" s="23" t="s">
        <v>11749</v>
      </c>
      <c r="F1340" s="24">
        <v>110</v>
      </c>
      <c r="G1340" s="24">
        <v>50.04</v>
      </c>
      <c r="H1340" s="24">
        <v>50.04</v>
      </c>
      <c r="I1340" s="24">
        <v>61.86</v>
      </c>
      <c r="J1340" s="24">
        <v>76.680000000000007</v>
      </c>
    </row>
    <row r="1341" spans="1:10" ht="15" x14ac:dyDescent="0.25">
      <c r="A1341" s="23" t="s">
        <v>2476</v>
      </c>
      <c r="B1341" s="23" t="s">
        <v>5908</v>
      </c>
      <c r="C1341" s="20" t="str">
        <f t="shared" si="20"/>
        <v>ссылка на сайт</v>
      </c>
      <c r="D1341" s="23" t="s">
        <v>9321</v>
      </c>
      <c r="E1341" s="23" t="s">
        <v>11749</v>
      </c>
      <c r="F1341" s="24">
        <v>120</v>
      </c>
      <c r="G1341" s="24">
        <v>50.04</v>
      </c>
      <c r="H1341" s="24">
        <v>50.04</v>
      </c>
      <c r="I1341" s="24">
        <v>61.86</v>
      </c>
      <c r="J1341" s="24">
        <v>76.680000000000007</v>
      </c>
    </row>
    <row r="1342" spans="1:10" ht="15" x14ac:dyDescent="0.25">
      <c r="A1342" s="23" t="s">
        <v>2477</v>
      </c>
      <c r="B1342" s="23" t="s">
        <v>5909</v>
      </c>
      <c r="C1342" s="20" t="str">
        <f t="shared" si="20"/>
        <v>ссылка на сайт</v>
      </c>
      <c r="D1342" s="23" t="s">
        <v>9322</v>
      </c>
      <c r="E1342" s="23" t="s">
        <v>11749</v>
      </c>
      <c r="F1342" s="24">
        <v>70</v>
      </c>
      <c r="G1342" s="24">
        <v>50.04</v>
      </c>
      <c r="H1342" s="24">
        <v>50.04</v>
      </c>
      <c r="I1342" s="24">
        <v>61.86</v>
      </c>
      <c r="J1342" s="24">
        <v>76.680000000000007</v>
      </c>
    </row>
    <row r="1343" spans="1:10" ht="15" x14ac:dyDescent="0.25">
      <c r="A1343" s="23" t="s">
        <v>2478</v>
      </c>
      <c r="B1343" s="23" t="s">
        <v>5910</v>
      </c>
      <c r="C1343" s="20" t="str">
        <f t="shared" si="20"/>
        <v>ссылка на сайт</v>
      </c>
      <c r="D1343" s="23" t="s">
        <v>9323</v>
      </c>
      <c r="E1343" s="23" t="s">
        <v>11749</v>
      </c>
      <c r="F1343" s="24">
        <v>50</v>
      </c>
      <c r="G1343" s="24">
        <v>50.04</v>
      </c>
      <c r="H1343" s="24">
        <v>50.04</v>
      </c>
      <c r="I1343" s="24">
        <v>61.86</v>
      </c>
      <c r="J1343" s="24">
        <v>76.680000000000007</v>
      </c>
    </row>
    <row r="1344" spans="1:10" ht="15" hidden="1" x14ac:dyDescent="0.25">
      <c r="A1344" s="23" t="s">
        <v>1158</v>
      </c>
      <c r="B1344" s="23" t="s">
        <v>1159</v>
      </c>
      <c r="C1344" s="20" t="str">
        <f t="shared" si="20"/>
        <v>ссылка на сайт</v>
      </c>
      <c r="D1344" s="23" t="s">
        <v>1160</v>
      </c>
      <c r="E1344" s="23" t="s">
        <v>1157</v>
      </c>
      <c r="F1344" s="24">
        <v>0</v>
      </c>
      <c r="G1344" s="24">
        <v>3145.02</v>
      </c>
      <c r="H1344" s="24">
        <v>3145.02</v>
      </c>
      <c r="I1344" s="24">
        <v>3250.02</v>
      </c>
      <c r="J1344" s="24">
        <v>3303</v>
      </c>
    </row>
    <row r="1345" spans="1:10" ht="15" hidden="1" x14ac:dyDescent="0.25">
      <c r="A1345" s="23" t="s">
        <v>2479</v>
      </c>
      <c r="B1345" s="23" t="s">
        <v>5911</v>
      </c>
      <c r="C1345" s="20" t="str">
        <f t="shared" si="20"/>
        <v>ссылка на сайт</v>
      </c>
      <c r="D1345" s="23" t="s">
        <v>9324</v>
      </c>
      <c r="E1345" s="23" t="s">
        <v>11646</v>
      </c>
      <c r="F1345" s="24">
        <v>0</v>
      </c>
      <c r="G1345" s="24">
        <v>304.02</v>
      </c>
      <c r="H1345" s="24">
        <v>304.02</v>
      </c>
      <c r="I1345" s="24">
        <v>323.04000000000002</v>
      </c>
      <c r="J1345" s="24">
        <v>342</v>
      </c>
    </row>
    <row r="1346" spans="1:10" ht="15" hidden="1" x14ac:dyDescent="0.25">
      <c r="A1346" s="23" t="s">
        <v>2480</v>
      </c>
      <c r="B1346" s="23" t="s">
        <v>5912</v>
      </c>
      <c r="C1346" s="20" t="str">
        <f t="shared" si="20"/>
        <v>ссылка на сайт</v>
      </c>
      <c r="D1346" s="23" t="s">
        <v>9325</v>
      </c>
      <c r="E1346" s="23" t="s">
        <v>11646</v>
      </c>
      <c r="F1346" s="24">
        <v>0</v>
      </c>
      <c r="G1346" s="24">
        <v>1009.02</v>
      </c>
      <c r="H1346" s="24">
        <v>1009.02</v>
      </c>
      <c r="I1346" s="24">
        <v>1043.04</v>
      </c>
      <c r="J1346" s="24">
        <v>1098</v>
      </c>
    </row>
    <row r="1347" spans="1:10" ht="15" hidden="1" x14ac:dyDescent="0.25">
      <c r="A1347" s="23" t="s">
        <v>2481</v>
      </c>
      <c r="B1347" s="23" t="s">
        <v>5913</v>
      </c>
      <c r="C1347" s="20" t="str">
        <f t="shared" si="20"/>
        <v>ссылка на сайт</v>
      </c>
      <c r="D1347" s="23" t="s">
        <v>9326</v>
      </c>
      <c r="E1347" s="23" t="s">
        <v>11750</v>
      </c>
      <c r="F1347" s="24">
        <v>0</v>
      </c>
      <c r="G1347" s="24">
        <v>324</v>
      </c>
      <c r="H1347" s="24">
        <v>324</v>
      </c>
      <c r="I1347" s="24">
        <v>344.04</v>
      </c>
      <c r="J1347" s="24">
        <v>365.04</v>
      </c>
    </row>
    <row r="1348" spans="1:10" ht="15" hidden="1" x14ac:dyDescent="0.25">
      <c r="A1348" s="23" t="s">
        <v>2482</v>
      </c>
      <c r="B1348" s="23" t="s">
        <v>5914</v>
      </c>
      <c r="C1348" s="20" t="str">
        <f t="shared" si="20"/>
        <v>ссылка на сайт</v>
      </c>
      <c r="D1348" s="23" t="s">
        <v>9327</v>
      </c>
      <c r="E1348" s="23" t="s">
        <v>11646</v>
      </c>
      <c r="F1348" s="24">
        <v>0</v>
      </c>
      <c r="G1348" s="24">
        <v>168</v>
      </c>
      <c r="H1348" s="24">
        <v>168</v>
      </c>
      <c r="I1348" s="24">
        <v>178.5</v>
      </c>
      <c r="J1348" s="24">
        <v>189</v>
      </c>
    </row>
    <row r="1349" spans="1:10" ht="15" hidden="1" x14ac:dyDescent="0.25">
      <c r="A1349" s="23" t="s">
        <v>2483</v>
      </c>
      <c r="B1349" s="23" t="s">
        <v>5915</v>
      </c>
      <c r="C1349" s="20" t="str">
        <f t="shared" si="20"/>
        <v>ссылка на сайт</v>
      </c>
      <c r="D1349" s="23" t="s">
        <v>9328</v>
      </c>
      <c r="E1349" s="23" t="s">
        <v>11646</v>
      </c>
      <c r="F1349" s="24">
        <v>0</v>
      </c>
      <c r="G1349" s="24">
        <v>580.02</v>
      </c>
      <c r="H1349" s="24">
        <v>580.02</v>
      </c>
      <c r="I1349" s="24">
        <v>616.02</v>
      </c>
      <c r="J1349" s="24">
        <v>653.04</v>
      </c>
    </row>
    <row r="1350" spans="1:10" ht="15" hidden="1" x14ac:dyDescent="0.25">
      <c r="A1350" s="23" t="s">
        <v>2484</v>
      </c>
      <c r="B1350" s="23" t="s">
        <v>5916</v>
      </c>
      <c r="C1350" s="20" t="str">
        <f t="shared" ref="C1350:C1413" si="21">HYPERLINK("https://www.autoopt.ru/catalog/"&amp;A1350&amp;"-","ссылка на сайт")</f>
        <v>ссылка на сайт</v>
      </c>
      <c r="D1350" s="23" t="s">
        <v>9329</v>
      </c>
      <c r="E1350" s="23" t="s">
        <v>11750</v>
      </c>
      <c r="F1350" s="24">
        <v>0</v>
      </c>
      <c r="G1350" s="24">
        <v>324</v>
      </c>
      <c r="H1350" s="24">
        <v>324</v>
      </c>
      <c r="I1350" s="24">
        <v>344.04</v>
      </c>
      <c r="J1350" s="24">
        <v>365.04</v>
      </c>
    </row>
    <row r="1351" spans="1:10" ht="15" hidden="1" x14ac:dyDescent="0.25">
      <c r="A1351" s="23" t="s">
        <v>2485</v>
      </c>
      <c r="B1351" s="23" t="s">
        <v>5917</v>
      </c>
      <c r="C1351" s="20" t="str">
        <f t="shared" si="21"/>
        <v>ссылка на сайт</v>
      </c>
      <c r="D1351" s="23" t="s">
        <v>9330</v>
      </c>
      <c r="E1351" s="23" t="s">
        <v>11646</v>
      </c>
      <c r="F1351" s="24">
        <v>0</v>
      </c>
      <c r="G1351" s="24">
        <v>304.02</v>
      </c>
      <c r="H1351" s="24">
        <v>304.02</v>
      </c>
      <c r="I1351" s="24">
        <v>323.04000000000002</v>
      </c>
      <c r="J1351" s="24">
        <v>342</v>
      </c>
    </row>
    <row r="1352" spans="1:10" ht="15" hidden="1" x14ac:dyDescent="0.25">
      <c r="A1352" s="23" t="s">
        <v>2486</v>
      </c>
      <c r="B1352" s="23" t="s">
        <v>5918</v>
      </c>
      <c r="C1352" s="20" t="str">
        <f t="shared" si="21"/>
        <v>ссылка на сайт</v>
      </c>
      <c r="D1352" s="23" t="s">
        <v>9331</v>
      </c>
      <c r="E1352" s="23" t="s">
        <v>11646</v>
      </c>
      <c r="F1352" s="24">
        <v>0</v>
      </c>
      <c r="G1352" s="24">
        <v>1683</v>
      </c>
      <c r="H1352" s="24">
        <v>1683</v>
      </c>
      <c r="I1352" s="24">
        <v>1739.04</v>
      </c>
      <c r="J1352" s="24">
        <v>1769.04</v>
      </c>
    </row>
    <row r="1353" spans="1:10" ht="15" hidden="1" x14ac:dyDescent="0.25">
      <c r="A1353" s="23" t="s">
        <v>2487</v>
      </c>
      <c r="B1353" s="23" t="s">
        <v>5919</v>
      </c>
      <c r="C1353" s="20" t="str">
        <f t="shared" si="21"/>
        <v>ссылка на сайт</v>
      </c>
      <c r="D1353" s="23" t="s">
        <v>9332</v>
      </c>
      <c r="E1353" s="23" t="s">
        <v>11646</v>
      </c>
      <c r="F1353" s="24">
        <v>0</v>
      </c>
      <c r="G1353" s="24">
        <v>192</v>
      </c>
      <c r="H1353" s="24">
        <v>192</v>
      </c>
      <c r="I1353" s="24">
        <v>204</v>
      </c>
      <c r="J1353" s="24">
        <v>216</v>
      </c>
    </row>
    <row r="1354" spans="1:10" ht="15" hidden="1" x14ac:dyDescent="0.25">
      <c r="A1354" s="23" t="s">
        <v>2488</v>
      </c>
      <c r="B1354" s="23" t="s">
        <v>5920</v>
      </c>
      <c r="C1354" s="20" t="str">
        <f t="shared" si="21"/>
        <v>ссылка на сайт</v>
      </c>
      <c r="D1354" s="23" t="s">
        <v>9333</v>
      </c>
      <c r="E1354" s="23" t="s">
        <v>11616</v>
      </c>
      <c r="F1354" s="24">
        <v>0</v>
      </c>
      <c r="G1354" s="24">
        <v>757.02</v>
      </c>
      <c r="H1354" s="24">
        <v>757.02</v>
      </c>
      <c r="I1354" s="24">
        <v>783</v>
      </c>
      <c r="J1354" s="24">
        <v>828</v>
      </c>
    </row>
    <row r="1355" spans="1:10" ht="15" hidden="1" x14ac:dyDescent="0.25">
      <c r="A1355" s="23" t="s">
        <v>2489</v>
      </c>
      <c r="B1355" s="23" t="s">
        <v>5182</v>
      </c>
      <c r="C1355" s="20" t="str">
        <f t="shared" si="21"/>
        <v>ссылка на сайт</v>
      </c>
      <c r="D1355" s="23" t="s">
        <v>9334</v>
      </c>
      <c r="E1355" s="23" t="s">
        <v>11543</v>
      </c>
      <c r="F1355" s="24">
        <v>0</v>
      </c>
      <c r="G1355" s="24">
        <v>8180.04</v>
      </c>
      <c r="H1355" s="24">
        <v>8250</v>
      </c>
      <c r="I1355" s="24">
        <v>8330.0400000000009</v>
      </c>
      <c r="J1355" s="24">
        <v>8400</v>
      </c>
    </row>
    <row r="1356" spans="1:10" ht="15" hidden="1" x14ac:dyDescent="0.25">
      <c r="A1356" s="23" t="s">
        <v>2490</v>
      </c>
      <c r="B1356" s="23" t="s">
        <v>5921</v>
      </c>
      <c r="C1356" s="20" t="str">
        <f t="shared" si="21"/>
        <v>ссылка на сайт</v>
      </c>
      <c r="D1356" s="23" t="s">
        <v>9335</v>
      </c>
      <c r="E1356" s="23" t="s">
        <v>11543</v>
      </c>
      <c r="F1356" s="24">
        <v>0</v>
      </c>
      <c r="G1356" s="24">
        <v>6970.02</v>
      </c>
      <c r="H1356" s="24">
        <v>7030.02</v>
      </c>
      <c r="I1356" s="24">
        <v>7090.02</v>
      </c>
      <c r="J1356" s="24">
        <v>7159.98</v>
      </c>
    </row>
    <row r="1357" spans="1:10" ht="15" x14ac:dyDescent="0.25">
      <c r="A1357" s="23" t="s">
        <v>2491</v>
      </c>
      <c r="B1357" s="23" t="s">
        <v>5922</v>
      </c>
      <c r="C1357" s="20" t="str">
        <f t="shared" si="21"/>
        <v>ссылка на сайт</v>
      </c>
      <c r="D1357" s="23" t="s">
        <v>9336</v>
      </c>
      <c r="E1357" s="23" t="s">
        <v>701</v>
      </c>
      <c r="F1357" s="24">
        <v>2</v>
      </c>
      <c r="G1357" s="24">
        <v>7710</v>
      </c>
      <c r="H1357" s="24">
        <v>7790.04</v>
      </c>
      <c r="I1357" s="24">
        <v>7790.04</v>
      </c>
      <c r="J1357" s="24">
        <v>7790.04</v>
      </c>
    </row>
    <row r="1358" spans="1:10" ht="15" x14ac:dyDescent="0.25">
      <c r="A1358" s="23" t="s">
        <v>2492</v>
      </c>
      <c r="B1358" s="23" t="s">
        <v>5923</v>
      </c>
      <c r="C1358" s="20" t="str">
        <f t="shared" si="21"/>
        <v>ссылка на сайт</v>
      </c>
      <c r="D1358" s="23" t="s">
        <v>9337</v>
      </c>
      <c r="E1358" s="23" t="s">
        <v>701</v>
      </c>
      <c r="F1358" s="24">
        <v>4</v>
      </c>
      <c r="G1358" s="24">
        <v>6170.04</v>
      </c>
      <c r="H1358" s="24">
        <v>6230.04</v>
      </c>
      <c r="I1358" s="24">
        <v>6290.04</v>
      </c>
      <c r="J1358" s="24">
        <v>6290.04</v>
      </c>
    </row>
    <row r="1359" spans="1:10" ht="15" hidden="1" x14ac:dyDescent="0.25">
      <c r="A1359" s="23" t="s">
        <v>2493</v>
      </c>
      <c r="B1359" s="23" t="s">
        <v>5924</v>
      </c>
      <c r="C1359" s="20" t="str">
        <f t="shared" si="21"/>
        <v>ссылка на сайт</v>
      </c>
      <c r="D1359" s="23" t="s">
        <v>9338</v>
      </c>
      <c r="E1359" s="23" t="s">
        <v>11751</v>
      </c>
      <c r="F1359" s="24">
        <v>0</v>
      </c>
      <c r="G1359" s="24">
        <v>361.92</v>
      </c>
      <c r="H1359" s="24">
        <v>361.92</v>
      </c>
      <c r="I1359" s="24">
        <v>361.92</v>
      </c>
      <c r="J1359" s="24">
        <v>361.92</v>
      </c>
    </row>
    <row r="1360" spans="1:10" ht="15" hidden="1" x14ac:dyDescent="0.25">
      <c r="A1360" s="23" t="s">
        <v>2494</v>
      </c>
      <c r="B1360" s="23" t="s">
        <v>5925</v>
      </c>
      <c r="C1360" s="20" t="str">
        <f t="shared" si="21"/>
        <v>ссылка на сайт</v>
      </c>
      <c r="D1360" s="23" t="s">
        <v>9339</v>
      </c>
      <c r="E1360" s="23" t="s">
        <v>11752</v>
      </c>
      <c r="F1360" s="24">
        <v>0</v>
      </c>
      <c r="G1360" s="24">
        <v>3200.04</v>
      </c>
      <c r="H1360" s="24">
        <v>3200.04</v>
      </c>
      <c r="I1360" s="24">
        <v>3400.02</v>
      </c>
      <c r="J1360" s="24">
        <v>3600</v>
      </c>
    </row>
    <row r="1361" spans="1:10" ht="15" hidden="1" x14ac:dyDescent="0.25">
      <c r="A1361" s="23" t="s">
        <v>2495</v>
      </c>
      <c r="B1361" s="23" t="s">
        <v>5926</v>
      </c>
      <c r="C1361" s="20" t="str">
        <f t="shared" si="21"/>
        <v>ссылка на сайт</v>
      </c>
      <c r="D1361" s="23" t="s">
        <v>9340</v>
      </c>
      <c r="E1361" s="23" t="s">
        <v>11752</v>
      </c>
      <c r="F1361" s="24">
        <v>0</v>
      </c>
      <c r="G1361" s="24">
        <v>3200.04</v>
      </c>
      <c r="H1361" s="24">
        <v>3200.04</v>
      </c>
      <c r="I1361" s="24">
        <v>3400.02</v>
      </c>
      <c r="J1361" s="24">
        <v>3600</v>
      </c>
    </row>
    <row r="1362" spans="1:10" ht="15" hidden="1" x14ac:dyDescent="0.25">
      <c r="A1362" s="23" t="s">
        <v>2496</v>
      </c>
      <c r="B1362" s="23" t="s">
        <v>5927</v>
      </c>
      <c r="C1362" s="20" t="str">
        <f t="shared" si="21"/>
        <v>ссылка на сайт</v>
      </c>
      <c r="D1362" s="23" t="s">
        <v>9341</v>
      </c>
      <c r="E1362" s="23" t="s">
        <v>11646</v>
      </c>
      <c r="F1362" s="24">
        <v>0</v>
      </c>
      <c r="G1362" s="24">
        <v>2020.02</v>
      </c>
      <c r="H1362" s="24">
        <v>2020.02</v>
      </c>
      <c r="I1362" s="24">
        <v>2087.04</v>
      </c>
      <c r="J1362" s="24">
        <v>2124</v>
      </c>
    </row>
    <row r="1363" spans="1:10" ht="15" hidden="1" x14ac:dyDescent="0.25">
      <c r="A1363" s="23" t="s">
        <v>2497</v>
      </c>
      <c r="B1363" s="23" t="s">
        <v>5928</v>
      </c>
      <c r="C1363" s="20" t="str">
        <f t="shared" si="21"/>
        <v>ссылка на сайт</v>
      </c>
      <c r="D1363" s="23" t="s">
        <v>9342</v>
      </c>
      <c r="E1363" s="23" t="s">
        <v>11646</v>
      </c>
      <c r="F1363" s="24">
        <v>0</v>
      </c>
      <c r="G1363" s="24">
        <v>432</v>
      </c>
      <c r="H1363" s="24">
        <v>432</v>
      </c>
      <c r="I1363" s="24">
        <v>459</v>
      </c>
      <c r="J1363" s="24">
        <v>486</v>
      </c>
    </row>
    <row r="1364" spans="1:10" ht="15" hidden="1" x14ac:dyDescent="0.25">
      <c r="A1364" s="23" t="s">
        <v>2498</v>
      </c>
      <c r="B1364" s="23" t="s">
        <v>5929</v>
      </c>
      <c r="C1364" s="20" t="str">
        <f t="shared" si="21"/>
        <v>ссылка на сайт</v>
      </c>
      <c r="D1364" s="23" t="s">
        <v>9343</v>
      </c>
      <c r="E1364" s="23" t="s">
        <v>11646</v>
      </c>
      <c r="F1364" s="24">
        <v>0</v>
      </c>
      <c r="G1364" s="24">
        <v>432</v>
      </c>
      <c r="H1364" s="24">
        <v>432</v>
      </c>
      <c r="I1364" s="24">
        <v>459</v>
      </c>
      <c r="J1364" s="24">
        <v>486</v>
      </c>
    </row>
    <row r="1365" spans="1:10" ht="15" hidden="1" x14ac:dyDescent="0.25">
      <c r="A1365" s="23" t="s">
        <v>2499</v>
      </c>
      <c r="B1365" s="23" t="s">
        <v>5930</v>
      </c>
      <c r="C1365" s="20" t="str">
        <f t="shared" si="21"/>
        <v>ссылка на сайт</v>
      </c>
      <c r="D1365" s="23" t="s">
        <v>9344</v>
      </c>
      <c r="E1365" s="23" t="s">
        <v>11646</v>
      </c>
      <c r="F1365" s="24">
        <v>0</v>
      </c>
      <c r="G1365" s="24">
        <v>785.04</v>
      </c>
      <c r="H1365" s="24">
        <v>785.04</v>
      </c>
      <c r="I1365" s="24">
        <v>811.02</v>
      </c>
      <c r="J1365" s="24">
        <v>855</v>
      </c>
    </row>
    <row r="1366" spans="1:10" ht="15" hidden="1" x14ac:dyDescent="0.25">
      <c r="A1366" s="23" t="s">
        <v>2500</v>
      </c>
      <c r="B1366" s="23" t="s">
        <v>5931</v>
      </c>
      <c r="C1366" s="20" t="str">
        <f t="shared" si="21"/>
        <v>ссылка на сайт</v>
      </c>
      <c r="D1366" s="23" t="s">
        <v>9345</v>
      </c>
      <c r="E1366" s="23" t="s">
        <v>11753</v>
      </c>
      <c r="F1366" s="24">
        <v>0</v>
      </c>
      <c r="G1366" s="24">
        <v>1445.04</v>
      </c>
      <c r="H1366" s="24">
        <v>1445.04</v>
      </c>
      <c r="I1366" s="24">
        <v>1493.04</v>
      </c>
      <c r="J1366" s="24">
        <v>1521</v>
      </c>
    </row>
    <row r="1367" spans="1:10" ht="15" hidden="1" x14ac:dyDescent="0.25">
      <c r="A1367" s="23" t="s">
        <v>2501</v>
      </c>
      <c r="B1367" s="23" t="s">
        <v>5932</v>
      </c>
      <c r="C1367" s="20" t="str">
        <f t="shared" si="21"/>
        <v>ссылка на сайт</v>
      </c>
      <c r="D1367" s="23" t="s">
        <v>9346</v>
      </c>
      <c r="E1367" s="23" t="s">
        <v>11646</v>
      </c>
      <c r="F1367" s="24">
        <v>0</v>
      </c>
      <c r="G1367" s="24">
        <v>2020.02</v>
      </c>
      <c r="H1367" s="24">
        <v>2020.02</v>
      </c>
      <c r="I1367" s="24">
        <v>2087.04</v>
      </c>
      <c r="J1367" s="24">
        <v>2124</v>
      </c>
    </row>
    <row r="1368" spans="1:10" ht="15" hidden="1" x14ac:dyDescent="0.25">
      <c r="A1368" s="23" t="s">
        <v>2502</v>
      </c>
      <c r="B1368" s="23" t="s">
        <v>5933</v>
      </c>
      <c r="C1368" s="20" t="str">
        <f t="shared" si="21"/>
        <v>ссылка на сайт</v>
      </c>
      <c r="D1368" s="23" t="s">
        <v>9347</v>
      </c>
      <c r="E1368" s="23" t="s">
        <v>11754</v>
      </c>
      <c r="F1368" s="24">
        <v>0</v>
      </c>
      <c r="G1368" s="24">
        <v>90.54</v>
      </c>
      <c r="H1368" s="24">
        <v>90.54</v>
      </c>
      <c r="I1368" s="24">
        <v>97.92</v>
      </c>
      <c r="J1368" s="24">
        <v>108</v>
      </c>
    </row>
    <row r="1369" spans="1:10" ht="15" hidden="1" x14ac:dyDescent="0.25">
      <c r="A1369" s="23" t="s">
        <v>2503</v>
      </c>
      <c r="B1369" s="23" t="s">
        <v>5934</v>
      </c>
      <c r="C1369" s="20" t="str">
        <f t="shared" si="21"/>
        <v>ссылка на сайт</v>
      </c>
      <c r="D1369" s="23" t="s">
        <v>9348</v>
      </c>
      <c r="E1369" s="23" t="s">
        <v>1181</v>
      </c>
      <c r="F1369" s="24">
        <v>0</v>
      </c>
      <c r="G1369" s="24">
        <v>2192.04</v>
      </c>
      <c r="H1369" s="24">
        <v>2192.04</v>
      </c>
      <c r="I1369" s="24">
        <v>2329.02</v>
      </c>
      <c r="J1369" s="24">
        <v>2466</v>
      </c>
    </row>
    <row r="1370" spans="1:10" ht="15" hidden="1" x14ac:dyDescent="0.25">
      <c r="A1370" s="23" t="s">
        <v>2504</v>
      </c>
      <c r="B1370" s="23" t="s">
        <v>5935</v>
      </c>
      <c r="C1370" s="20" t="str">
        <f t="shared" si="21"/>
        <v>ссылка на сайт</v>
      </c>
      <c r="D1370" s="23" t="s">
        <v>9349</v>
      </c>
      <c r="E1370" s="23" t="s">
        <v>11600</v>
      </c>
      <c r="F1370" s="24">
        <v>0</v>
      </c>
      <c r="G1370" s="24">
        <v>3742.2</v>
      </c>
      <c r="H1370" s="24">
        <v>3742.2</v>
      </c>
      <c r="I1370" s="24">
        <v>3742.2</v>
      </c>
      <c r="J1370" s="24">
        <v>3742.2</v>
      </c>
    </row>
    <row r="1371" spans="1:10" ht="15" hidden="1" x14ac:dyDescent="0.25">
      <c r="A1371" s="23" t="s">
        <v>2505</v>
      </c>
      <c r="B1371" s="23" t="s">
        <v>5936</v>
      </c>
      <c r="C1371" s="20" t="str">
        <f t="shared" si="21"/>
        <v>ссылка на сайт</v>
      </c>
      <c r="D1371" s="23" t="s">
        <v>9350</v>
      </c>
      <c r="E1371" s="23" t="s">
        <v>11560</v>
      </c>
      <c r="F1371" s="24">
        <v>0</v>
      </c>
      <c r="G1371" s="24">
        <v>1015.02</v>
      </c>
      <c r="H1371" s="24">
        <v>1031.04</v>
      </c>
      <c r="I1371" s="24">
        <v>1048.02</v>
      </c>
      <c r="J1371" s="24">
        <v>1064.04</v>
      </c>
    </row>
    <row r="1372" spans="1:10" ht="15" x14ac:dyDescent="0.25">
      <c r="A1372" s="23" t="s">
        <v>2506</v>
      </c>
      <c r="B1372" s="23" t="s">
        <v>5937</v>
      </c>
      <c r="C1372" s="20" t="str">
        <f t="shared" si="21"/>
        <v>ссылка на сайт</v>
      </c>
      <c r="D1372" s="23" t="s">
        <v>9351</v>
      </c>
      <c r="E1372" s="23" t="s">
        <v>501</v>
      </c>
      <c r="F1372" s="24">
        <v>10</v>
      </c>
      <c r="G1372" s="24">
        <v>147.78</v>
      </c>
      <c r="H1372" s="24">
        <v>150.12</v>
      </c>
      <c r="I1372" s="24">
        <v>157.19999999999999</v>
      </c>
      <c r="J1372" s="24">
        <v>159.6</v>
      </c>
    </row>
    <row r="1373" spans="1:10" ht="15" x14ac:dyDescent="0.25">
      <c r="A1373" s="23" t="s">
        <v>2507</v>
      </c>
      <c r="B1373" s="23" t="s">
        <v>5938</v>
      </c>
      <c r="C1373" s="20" t="str">
        <f t="shared" si="21"/>
        <v>ссылка на сайт</v>
      </c>
      <c r="D1373" s="23" t="s">
        <v>9352</v>
      </c>
      <c r="E1373" s="23" t="s">
        <v>501</v>
      </c>
      <c r="F1373" s="24">
        <v>5</v>
      </c>
      <c r="G1373" s="24">
        <v>407.04</v>
      </c>
      <c r="H1373" s="24">
        <v>417.18</v>
      </c>
      <c r="I1373" s="24">
        <v>440.4</v>
      </c>
      <c r="J1373" s="24">
        <v>447.48</v>
      </c>
    </row>
    <row r="1374" spans="1:10" ht="15" x14ac:dyDescent="0.25">
      <c r="A1374" s="23" t="s">
        <v>2508</v>
      </c>
      <c r="B1374" s="23" t="s">
        <v>5939</v>
      </c>
      <c r="C1374" s="20" t="str">
        <f t="shared" si="21"/>
        <v>ссылка на сайт</v>
      </c>
      <c r="D1374" s="23" t="s">
        <v>9353</v>
      </c>
      <c r="E1374" s="23" t="s">
        <v>714</v>
      </c>
      <c r="F1374" s="24">
        <v>2</v>
      </c>
      <c r="G1374" s="24">
        <v>1222.02</v>
      </c>
      <c r="H1374" s="24">
        <v>1222.02</v>
      </c>
      <c r="I1374" s="24">
        <v>1267.02</v>
      </c>
      <c r="J1374" s="24">
        <v>1341</v>
      </c>
    </row>
    <row r="1375" spans="1:10" ht="15" x14ac:dyDescent="0.25">
      <c r="A1375" s="23" t="s">
        <v>2509</v>
      </c>
      <c r="B1375" s="23" t="s">
        <v>5940</v>
      </c>
      <c r="C1375" s="20" t="str">
        <f t="shared" si="21"/>
        <v>ссылка на сайт</v>
      </c>
      <c r="D1375" s="23" t="s">
        <v>9354</v>
      </c>
      <c r="E1375" s="23" t="s">
        <v>11755</v>
      </c>
      <c r="F1375" s="24">
        <v>5</v>
      </c>
      <c r="G1375" s="24">
        <v>144</v>
      </c>
      <c r="H1375" s="24">
        <v>144</v>
      </c>
      <c r="I1375" s="24">
        <v>153</v>
      </c>
      <c r="J1375" s="24">
        <v>162</v>
      </c>
    </row>
    <row r="1376" spans="1:10" ht="15" x14ac:dyDescent="0.25">
      <c r="A1376" s="23" t="s">
        <v>2510</v>
      </c>
      <c r="B1376" s="23" t="s">
        <v>5941</v>
      </c>
      <c r="C1376" s="20" t="str">
        <f t="shared" si="21"/>
        <v>ссылка на сайт</v>
      </c>
      <c r="D1376" s="23" t="s">
        <v>9355</v>
      </c>
      <c r="E1376" s="23" t="s">
        <v>11700</v>
      </c>
      <c r="F1376" s="24">
        <v>18</v>
      </c>
      <c r="G1376" s="24">
        <v>136.80000000000001</v>
      </c>
      <c r="H1376" s="24">
        <v>136.80000000000001</v>
      </c>
      <c r="I1376" s="24">
        <v>144.54</v>
      </c>
      <c r="J1376" s="24">
        <v>153</v>
      </c>
    </row>
    <row r="1377" spans="1:10" ht="15" x14ac:dyDescent="0.25">
      <c r="A1377" s="23" t="s">
        <v>2511</v>
      </c>
      <c r="B1377" s="23" t="s">
        <v>5942</v>
      </c>
      <c r="C1377" s="20" t="str">
        <f t="shared" si="21"/>
        <v>ссылка на сайт</v>
      </c>
      <c r="D1377" s="23" t="s">
        <v>9356</v>
      </c>
      <c r="E1377" s="23" t="s">
        <v>11700</v>
      </c>
      <c r="F1377" s="24">
        <v>17</v>
      </c>
      <c r="G1377" s="24">
        <v>952.02</v>
      </c>
      <c r="H1377" s="24">
        <v>952.02</v>
      </c>
      <c r="I1377" s="24">
        <v>1012.02</v>
      </c>
      <c r="J1377" s="24">
        <v>1071</v>
      </c>
    </row>
    <row r="1378" spans="1:10" ht="15" x14ac:dyDescent="0.25">
      <c r="A1378" s="23" t="s">
        <v>2512</v>
      </c>
      <c r="B1378" s="23" t="s">
        <v>5943</v>
      </c>
      <c r="C1378" s="20" t="str">
        <f t="shared" si="21"/>
        <v>ссылка на сайт</v>
      </c>
      <c r="D1378" s="23" t="s">
        <v>9357</v>
      </c>
      <c r="E1378" s="23" t="s">
        <v>11729</v>
      </c>
      <c r="F1378" s="24">
        <v>20</v>
      </c>
      <c r="G1378" s="24">
        <v>216</v>
      </c>
      <c r="H1378" s="24">
        <v>216</v>
      </c>
      <c r="I1378" s="24">
        <v>229.5</v>
      </c>
      <c r="J1378" s="24">
        <v>243</v>
      </c>
    </row>
    <row r="1379" spans="1:10" ht="15" x14ac:dyDescent="0.25">
      <c r="A1379" s="23" t="s">
        <v>2513</v>
      </c>
      <c r="B1379" s="23" t="s">
        <v>5944</v>
      </c>
      <c r="C1379" s="20" t="str">
        <f t="shared" si="21"/>
        <v>ссылка на сайт</v>
      </c>
      <c r="D1379" s="23" t="s">
        <v>9358</v>
      </c>
      <c r="E1379" s="23" t="s">
        <v>11756</v>
      </c>
      <c r="F1379" s="24">
        <v>20</v>
      </c>
      <c r="G1379" s="24">
        <v>118.92</v>
      </c>
      <c r="H1379" s="24">
        <v>118.92</v>
      </c>
      <c r="I1379" s="24">
        <v>126.66</v>
      </c>
      <c r="J1379" s="24">
        <v>135</v>
      </c>
    </row>
    <row r="1380" spans="1:10" ht="15" x14ac:dyDescent="0.25">
      <c r="A1380" s="23" t="s">
        <v>2514</v>
      </c>
      <c r="B1380" s="23" t="s">
        <v>5945</v>
      </c>
      <c r="C1380" s="20" t="str">
        <f t="shared" si="21"/>
        <v>ссылка на сайт</v>
      </c>
      <c r="D1380" s="23" t="s">
        <v>9359</v>
      </c>
      <c r="E1380" s="23" t="s">
        <v>33</v>
      </c>
      <c r="F1380" s="24">
        <v>1</v>
      </c>
      <c r="G1380" s="24">
        <v>23432.04</v>
      </c>
      <c r="H1380" s="24">
        <v>23836.02</v>
      </c>
      <c r="I1380" s="24">
        <v>24240</v>
      </c>
      <c r="J1380" s="24">
        <v>24644.04</v>
      </c>
    </row>
    <row r="1381" spans="1:10" ht="15" x14ac:dyDescent="0.25">
      <c r="A1381" s="23" t="s">
        <v>2515</v>
      </c>
      <c r="B1381" s="23" t="s">
        <v>5946</v>
      </c>
      <c r="C1381" s="20" t="str">
        <f t="shared" si="21"/>
        <v>ссылка на сайт</v>
      </c>
      <c r="D1381" s="23" t="s">
        <v>9360</v>
      </c>
      <c r="E1381" s="23" t="s">
        <v>11757</v>
      </c>
      <c r="F1381" s="24">
        <v>35</v>
      </c>
      <c r="G1381" s="24">
        <v>1494.84</v>
      </c>
      <c r="H1381" s="24">
        <v>1505.94</v>
      </c>
      <c r="I1381" s="24">
        <v>1529.16</v>
      </c>
      <c r="J1381" s="24">
        <v>1552.38</v>
      </c>
    </row>
    <row r="1382" spans="1:10" ht="15" x14ac:dyDescent="0.25">
      <c r="A1382" s="23" t="s">
        <v>2516</v>
      </c>
      <c r="B1382" s="23" t="s">
        <v>5947</v>
      </c>
      <c r="C1382" s="20" t="str">
        <f t="shared" si="21"/>
        <v>ссылка на сайт</v>
      </c>
      <c r="D1382" s="23" t="s">
        <v>9361</v>
      </c>
      <c r="E1382" s="23" t="s">
        <v>11565</v>
      </c>
      <c r="F1382" s="24">
        <v>3</v>
      </c>
      <c r="G1382" s="24">
        <v>465.66</v>
      </c>
      <c r="H1382" s="24">
        <v>475.74</v>
      </c>
      <c r="I1382" s="24">
        <v>485.82</v>
      </c>
      <c r="J1382" s="24">
        <v>496.92</v>
      </c>
    </row>
    <row r="1383" spans="1:10" ht="15" hidden="1" x14ac:dyDescent="0.25">
      <c r="A1383" s="23" t="s">
        <v>2517</v>
      </c>
      <c r="B1383" s="23" t="s">
        <v>5948</v>
      </c>
      <c r="C1383" s="20" t="str">
        <f t="shared" si="21"/>
        <v>ссылка на сайт</v>
      </c>
      <c r="D1383" s="23" t="s">
        <v>9362</v>
      </c>
      <c r="E1383" s="23" t="s">
        <v>11661</v>
      </c>
      <c r="F1383" s="24">
        <v>0</v>
      </c>
      <c r="G1383" s="24">
        <v>223.2</v>
      </c>
      <c r="H1383" s="24">
        <v>223.2</v>
      </c>
      <c r="I1383" s="24">
        <v>239.94</v>
      </c>
      <c r="J1383" s="24">
        <v>261</v>
      </c>
    </row>
    <row r="1384" spans="1:10" ht="15" hidden="1" x14ac:dyDescent="0.25">
      <c r="A1384" s="23" t="s">
        <v>2518</v>
      </c>
      <c r="B1384" s="23" t="s">
        <v>5949</v>
      </c>
      <c r="C1384" s="20" t="str">
        <f t="shared" si="21"/>
        <v>ссылка на сайт</v>
      </c>
      <c r="D1384" s="23" t="s">
        <v>9363</v>
      </c>
      <c r="E1384" s="23" t="s">
        <v>11661</v>
      </c>
      <c r="F1384" s="24">
        <v>0</v>
      </c>
      <c r="G1384" s="24">
        <v>593.04</v>
      </c>
      <c r="H1384" s="24">
        <v>593.04</v>
      </c>
      <c r="I1384" s="24">
        <v>613.02</v>
      </c>
      <c r="J1384" s="24">
        <v>622.02</v>
      </c>
    </row>
    <row r="1385" spans="1:10" ht="15" hidden="1" x14ac:dyDescent="0.25">
      <c r="A1385" s="23" t="s">
        <v>2519</v>
      </c>
      <c r="B1385" s="23" t="s">
        <v>5950</v>
      </c>
      <c r="C1385" s="20" t="str">
        <f t="shared" si="21"/>
        <v>ссылка на сайт</v>
      </c>
      <c r="D1385" s="23" t="s">
        <v>9364</v>
      </c>
      <c r="E1385" s="23" t="s">
        <v>11758</v>
      </c>
      <c r="F1385" s="24">
        <v>0</v>
      </c>
      <c r="G1385" s="24">
        <v>278.76</v>
      </c>
      <c r="H1385" s="24">
        <v>282.83999999999997</v>
      </c>
      <c r="I1385" s="24">
        <v>287.88</v>
      </c>
      <c r="J1385" s="24">
        <v>291.89999999999998</v>
      </c>
    </row>
    <row r="1386" spans="1:10" ht="15" hidden="1" x14ac:dyDescent="0.25">
      <c r="A1386" s="23" t="s">
        <v>2520</v>
      </c>
      <c r="B1386" s="23" t="s">
        <v>5951</v>
      </c>
      <c r="C1386" s="20" t="str">
        <f t="shared" si="21"/>
        <v>ссылка на сайт</v>
      </c>
      <c r="D1386" s="23" t="s">
        <v>9365</v>
      </c>
      <c r="E1386" s="23" t="s">
        <v>11758</v>
      </c>
      <c r="F1386" s="24">
        <v>0</v>
      </c>
      <c r="G1386" s="24">
        <v>995.88</v>
      </c>
      <c r="H1386" s="24">
        <v>1012.02</v>
      </c>
      <c r="I1386" s="24">
        <v>1028.22</v>
      </c>
      <c r="J1386" s="24">
        <v>1044.3599999999999</v>
      </c>
    </row>
    <row r="1387" spans="1:10" ht="15" x14ac:dyDescent="0.25">
      <c r="A1387" s="23" t="s">
        <v>2521</v>
      </c>
      <c r="B1387" s="23" t="s">
        <v>5952</v>
      </c>
      <c r="C1387" s="20" t="str">
        <f t="shared" si="21"/>
        <v>ссылка на сайт</v>
      </c>
      <c r="D1387" s="23" t="s">
        <v>9366</v>
      </c>
      <c r="E1387" s="23" t="s">
        <v>11759</v>
      </c>
      <c r="F1387" s="24">
        <v>44</v>
      </c>
      <c r="G1387" s="24">
        <v>2243.04</v>
      </c>
      <c r="H1387" s="24">
        <v>2279.04</v>
      </c>
      <c r="I1387" s="24">
        <v>2314.02</v>
      </c>
      <c r="J1387" s="24">
        <v>2350.02</v>
      </c>
    </row>
    <row r="1388" spans="1:10" ht="15" x14ac:dyDescent="0.25">
      <c r="A1388" s="23" t="s">
        <v>2522</v>
      </c>
      <c r="B1388" s="23" t="s">
        <v>5953</v>
      </c>
      <c r="C1388" s="20" t="str">
        <f t="shared" si="21"/>
        <v>ссылка на сайт</v>
      </c>
      <c r="D1388" s="23" t="s">
        <v>9367</v>
      </c>
      <c r="E1388" s="23" t="s">
        <v>11556</v>
      </c>
      <c r="F1388" s="24">
        <v>1</v>
      </c>
      <c r="G1388" s="24">
        <v>6870</v>
      </c>
      <c r="H1388" s="24">
        <v>6979.92</v>
      </c>
      <c r="I1388" s="24">
        <v>7089.84</v>
      </c>
      <c r="J1388" s="24">
        <v>7199.76</v>
      </c>
    </row>
    <row r="1389" spans="1:10" ht="15" hidden="1" x14ac:dyDescent="0.25">
      <c r="A1389" s="23" t="s">
        <v>2523</v>
      </c>
      <c r="B1389" s="23" t="s">
        <v>5954</v>
      </c>
      <c r="C1389" s="20" t="str">
        <f t="shared" si="21"/>
        <v>ссылка на сайт</v>
      </c>
      <c r="D1389" s="23" t="s">
        <v>9368</v>
      </c>
      <c r="E1389" s="23" t="s">
        <v>30</v>
      </c>
      <c r="F1389" s="24">
        <v>0</v>
      </c>
      <c r="G1389" s="24">
        <v>461.04</v>
      </c>
      <c r="H1389" s="24">
        <v>469.02</v>
      </c>
      <c r="I1389" s="24">
        <v>477</v>
      </c>
      <c r="J1389" s="24">
        <v>482.04</v>
      </c>
    </row>
    <row r="1390" spans="1:10" ht="15" x14ac:dyDescent="0.25">
      <c r="A1390" s="23" t="s">
        <v>2524</v>
      </c>
      <c r="B1390" s="23" t="s">
        <v>5955</v>
      </c>
      <c r="C1390" s="20" t="str">
        <f t="shared" si="21"/>
        <v>ссылка на сайт</v>
      </c>
      <c r="D1390" s="23" t="s">
        <v>9369</v>
      </c>
      <c r="E1390" s="23" t="s">
        <v>11760</v>
      </c>
      <c r="F1390" s="24">
        <v>7</v>
      </c>
      <c r="G1390" s="24">
        <v>1376.04</v>
      </c>
      <c r="H1390" s="24">
        <v>1376.04</v>
      </c>
      <c r="I1390" s="24">
        <v>1462.02</v>
      </c>
      <c r="J1390" s="24">
        <v>1548</v>
      </c>
    </row>
    <row r="1391" spans="1:10" ht="15" x14ac:dyDescent="0.25">
      <c r="A1391" s="23" t="s">
        <v>2525</v>
      </c>
      <c r="B1391" s="23" t="s">
        <v>5956</v>
      </c>
      <c r="C1391" s="20" t="str">
        <f t="shared" si="21"/>
        <v>ссылка на сайт</v>
      </c>
      <c r="D1391" s="23" t="s">
        <v>9370</v>
      </c>
      <c r="E1391" s="23" t="s">
        <v>11761</v>
      </c>
      <c r="F1391" s="24">
        <v>9</v>
      </c>
      <c r="G1391" s="24">
        <v>6090</v>
      </c>
      <c r="H1391" s="24">
        <v>6090</v>
      </c>
      <c r="I1391" s="24">
        <v>6460.02</v>
      </c>
      <c r="J1391" s="24">
        <v>6840</v>
      </c>
    </row>
    <row r="1392" spans="1:10" ht="15" x14ac:dyDescent="0.25">
      <c r="A1392" s="23" t="s">
        <v>2526</v>
      </c>
      <c r="B1392" s="23" t="s">
        <v>5957</v>
      </c>
      <c r="C1392" s="20" t="str">
        <f t="shared" si="21"/>
        <v>ссылка на сайт</v>
      </c>
      <c r="D1392" s="23" t="s">
        <v>9371</v>
      </c>
      <c r="E1392" s="23" t="s">
        <v>11643</v>
      </c>
      <c r="F1392" s="24">
        <v>6</v>
      </c>
      <c r="G1392" s="24">
        <v>5938.8</v>
      </c>
      <c r="H1392" s="24">
        <v>6049.92</v>
      </c>
      <c r="I1392" s="24">
        <v>6161.04</v>
      </c>
      <c r="J1392" s="24">
        <v>6322.62</v>
      </c>
    </row>
    <row r="1393" spans="1:10" ht="15" hidden="1" x14ac:dyDescent="0.25">
      <c r="A1393" s="23" t="s">
        <v>2527</v>
      </c>
      <c r="B1393" s="23" t="s">
        <v>5958</v>
      </c>
      <c r="C1393" s="20" t="str">
        <f t="shared" si="21"/>
        <v>ссылка на сайт</v>
      </c>
      <c r="D1393" s="23" t="s">
        <v>9372</v>
      </c>
      <c r="E1393" s="23" t="s">
        <v>11762</v>
      </c>
      <c r="F1393" s="24">
        <v>0</v>
      </c>
      <c r="G1393" s="24">
        <v>379.02</v>
      </c>
      <c r="H1393" s="24">
        <v>379.02</v>
      </c>
      <c r="I1393" s="24">
        <v>407.04</v>
      </c>
      <c r="J1393" s="24">
        <v>441</v>
      </c>
    </row>
    <row r="1394" spans="1:10" ht="15" hidden="1" x14ac:dyDescent="0.25">
      <c r="A1394" s="23" t="s">
        <v>2528</v>
      </c>
      <c r="B1394" s="23" t="s">
        <v>5959</v>
      </c>
      <c r="C1394" s="20" t="str">
        <f t="shared" si="21"/>
        <v>ссылка на сайт</v>
      </c>
      <c r="D1394" s="23" t="s">
        <v>9373</v>
      </c>
      <c r="E1394" s="23" t="s">
        <v>11762</v>
      </c>
      <c r="F1394" s="24">
        <v>0</v>
      </c>
      <c r="G1394" s="24">
        <v>501</v>
      </c>
      <c r="H1394" s="24">
        <v>501</v>
      </c>
      <c r="I1394" s="24">
        <v>517.02</v>
      </c>
      <c r="J1394" s="24">
        <v>531</v>
      </c>
    </row>
    <row r="1395" spans="1:10" ht="15" hidden="1" x14ac:dyDescent="0.25">
      <c r="A1395" s="23" t="s">
        <v>2529</v>
      </c>
      <c r="B1395" s="23" t="s">
        <v>5960</v>
      </c>
      <c r="C1395" s="20" t="str">
        <f t="shared" si="21"/>
        <v>ссылка на сайт</v>
      </c>
      <c r="D1395" s="23" t="s">
        <v>9374</v>
      </c>
      <c r="E1395" s="23" t="s">
        <v>11762</v>
      </c>
      <c r="F1395" s="24">
        <v>0</v>
      </c>
      <c r="G1395" s="24">
        <v>675</v>
      </c>
      <c r="H1395" s="24">
        <v>675</v>
      </c>
      <c r="I1395" s="24">
        <v>698.04</v>
      </c>
      <c r="J1395" s="24">
        <v>738</v>
      </c>
    </row>
    <row r="1396" spans="1:10" ht="15" hidden="1" x14ac:dyDescent="0.25">
      <c r="A1396" s="23" t="s">
        <v>2530</v>
      </c>
      <c r="B1396" s="23" t="s">
        <v>5961</v>
      </c>
      <c r="C1396" s="20" t="str">
        <f t="shared" si="21"/>
        <v>ссылка на сайт</v>
      </c>
      <c r="D1396" s="23" t="s">
        <v>9375</v>
      </c>
      <c r="E1396" s="23" t="s">
        <v>11762</v>
      </c>
      <c r="F1396" s="24">
        <v>0</v>
      </c>
      <c r="G1396" s="24">
        <v>1000.02</v>
      </c>
      <c r="H1396" s="24">
        <v>1000.02</v>
      </c>
      <c r="I1396" s="24">
        <v>1063.02</v>
      </c>
      <c r="J1396" s="24">
        <v>1125</v>
      </c>
    </row>
    <row r="1397" spans="1:10" ht="15" x14ac:dyDescent="0.25">
      <c r="A1397" s="23" t="s">
        <v>2531</v>
      </c>
      <c r="B1397" s="23" t="s">
        <v>5962</v>
      </c>
      <c r="C1397" s="20" t="str">
        <f t="shared" si="21"/>
        <v>ссылка на сайт</v>
      </c>
      <c r="D1397" s="23" t="s">
        <v>9376</v>
      </c>
      <c r="E1397" s="23" t="s">
        <v>11710</v>
      </c>
      <c r="F1397" s="24">
        <v>66</v>
      </c>
      <c r="G1397" s="24">
        <v>116.7</v>
      </c>
      <c r="H1397" s="24">
        <v>121.44</v>
      </c>
      <c r="I1397" s="24">
        <v>125.64</v>
      </c>
      <c r="J1397" s="24">
        <v>130.80000000000001</v>
      </c>
    </row>
    <row r="1398" spans="1:10" ht="15" x14ac:dyDescent="0.25">
      <c r="A1398" s="23" t="s">
        <v>2532</v>
      </c>
      <c r="B1398" s="23" t="s">
        <v>5963</v>
      </c>
      <c r="C1398" s="20" t="str">
        <f t="shared" si="21"/>
        <v>ссылка на сайт</v>
      </c>
      <c r="D1398" s="23" t="s">
        <v>9377</v>
      </c>
      <c r="E1398" s="23" t="s">
        <v>1149</v>
      </c>
      <c r="F1398" s="24">
        <v>1</v>
      </c>
      <c r="G1398" s="24">
        <v>55000.02</v>
      </c>
      <c r="H1398" s="24">
        <v>56000.04</v>
      </c>
      <c r="I1398" s="24">
        <v>56900.04</v>
      </c>
      <c r="J1398" s="24">
        <v>57400.02</v>
      </c>
    </row>
    <row r="1399" spans="1:10" ht="15" hidden="1" x14ac:dyDescent="0.25">
      <c r="A1399" s="23" t="s">
        <v>2533</v>
      </c>
      <c r="B1399" s="23" t="s">
        <v>5964</v>
      </c>
      <c r="C1399" s="20" t="str">
        <f t="shared" si="21"/>
        <v>ссылка на сайт</v>
      </c>
      <c r="D1399" s="23" t="s">
        <v>9378</v>
      </c>
      <c r="E1399" s="23" t="s">
        <v>11552</v>
      </c>
      <c r="F1399" s="24">
        <v>0</v>
      </c>
      <c r="G1399" s="24">
        <v>28200</v>
      </c>
      <c r="H1399" s="24">
        <v>28200</v>
      </c>
      <c r="I1399" s="24">
        <v>29100</v>
      </c>
      <c r="J1399" s="24">
        <v>29600.04</v>
      </c>
    </row>
    <row r="1400" spans="1:10" ht="15" hidden="1" x14ac:dyDescent="0.25">
      <c r="A1400" s="23" t="s">
        <v>2534</v>
      </c>
      <c r="B1400" s="23" t="s">
        <v>5965</v>
      </c>
      <c r="C1400" s="20" t="str">
        <f t="shared" si="21"/>
        <v>ссылка на сайт</v>
      </c>
      <c r="D1400" s="23" t="s">
        <v>9379</v>
      </c>
      <c r="E1400" s="23" t="s">
        <v>11552</v>
      </c>
      <c r="F1400" s="24">
        <v>0</v>
      </c>
      <c r="G1400" s="24">
        <v>12370.02</v>
      </c>
      <c r="H1400" s="24">
        <v>12370.02</v>
      </c>
      <c r="I1400" s="24">
        <v>12780</v>
      </c>
      <c r="J1400" s="24">
        <v>13500</v>
      </c>
    </row>
    <row r="1401" spans="1:10" ht="15" hidden="1" x14ac:dyDescent="0.25">
      <c r="A1401" s="23" t="s">
        <v>2535</v>
      </c>
      <c r="B1401" s="23" t="s">
        <v>5966</v>
      </c>
      <c r="C1401" s="20" t="str">
        <f t="shared" si="21"/>
        <v>ссылка на сайт</v>
      </c>
      <c r="D1401" s="23" t="s">
        <v>9380</v>
      </c>
      <c r="E1401" s="23" t="s">
        <v>11552</v>
      </c>
      <c r="F1401" s="24">
        <v>0</v>
      </c>
      <c r="G1401" s="24">
        <v>27000</v>
      </c>
      <c r="H1401" s="24">
        <v>27000</v>
      </c>
      <c r="I1401" s="24">
        <v>27900</v>
      </c>
      <c r="J1401" s="24">
        <v>28400.04</v>
      </c>
    </row>
    <row r="1402" spans="1:10" ht="15" hidden="1" x14ac:dyDescent="0.25">
      <c r="A1402" s="23" t="s">
        <v>2536</v>
      </c>
      <c r="B1402" s="23" t="s">
        <v>5967</v>
      </c>
      <c r="C1402" s="20" t="str">
        <f t="shared" si="21"/>
        <v>ссылка на сайт</v>
      </c>
      <c r="D1402" s="23" t="s">
        <v>9381</v>
      </c>
      <c r="E1402" s="23" t="s">
        <v>11552</v>
      </c>
      <c r="F1402" s="24">
        <v>0</v>
      </c>
      <c r="G1402" s="24">
        <v>59100</v>
      </c>
      <c r="H1402" s="24">
        <v>59100</v>
      </c>
      <c r="I1402" s="24">
        <v>61100.04</v>
      </c>
      <c r="J1402" s="24">
        <v>62100</v>
      </c>
    </row>
    <row r="1403" spans="1:10" ht="15" hidden="1" x14ac:dyDescent="0.25">
      <c r="A1403" s="23" t="s">
        <v>2537</v>
      </c>
      <c r="B1403" s="23" t="s">
        <v>5968</v>
      </c>
      <c r="C1403" s="20" t="str">
        <f t="shared" si="21"/>
        <v>ссылка на сайт</v>
      </c>
      <c r="D1403" s="23" t="s">
        <v>9382</v>
      </c>
      <c r="E1403" s="23" t="s">
        <v>11552</v>
      </c>
      <c r="F1403" s="24">
        <v>0</v>
      </c>
      <c r="G1403" s="24">
        <v>59100</v>
      </c>
      <c r="H1403" s="24">
        <v>59100</v>
      </c>
      <c r="I1403" s="24">
        <v>61100.04</v>
      </c>
      <c r="J1403" s="24">
        <v>62100</v>
      </c>
    </row>
    <row r="1404" spans="1:10" ht="15" hidden="1" x14ac:dyDescent="0.25">
      <c r="A1404" s="23" t="s">
        <v>2538</v>
      </c>
      <c r="B1404" s="23" t="s">
        <v>5969</v>
      </c>
      <c r="C1404" s="20" t="str">
        <f t="shared" si="21"/>
        <v>ссылка на сайт</v>
      </c>
      <c r="D1404" s="23" t="s">
        <v>9383</v>
      </c>
      <c r="E1404" s="23" t="s">
        <v>11552</v>
      </c>
      <c r="F1404" s="24">
        <v>0</v>
      </c>
      <c r="G1404" s="24">
        <v>2064</v>
      </c>
      <c r="H1404" s="24">
        <v>2064</v>
      </c>
      <c r="I1404" s="24">
        <v>2193</v>
      </c>
      <c r="J1404" s="24">
        <v>2322</v>
      </c>
    </row>
    <row r="1405" spans="1:10" ht="15" x14ac:dyDescent="0.25">
      <c r="A1405" s="23" t="s">
        <v>2539</v>
      </c>
      <c r="B1405" s="23" t="s">
        <v>5970</v>
      </c>
      <c r="C1405" s="20" t="str">
        <f t="shared" si="21"/>
        <v>ссылка на сайт</v>
      </c>
      <c r="D1405" s="23" t="s">
        <v>9384</v>
      </c>
      <c r="E1405" s="23" t="s">
        <v>1239</v>
      </c>
      <c r="F1405" s="24">
        <v>5</v>
      </c>
      <c r="G1405" s="24">
        <v>767.04</v>
      </c>
      <c r="H1405" s="24">
        <v>779.04</v>
      </c>
      <c r="I1405" s="24">
        <v>791.04</v>
      </c>
      <c r="J1405" s="24">
        <v>802.02</v>
      </c>
    </row>
    <row r="1406" spans="1:10" ht="15" x14ac:dyDescent="0.25">
      <c r="A1406" s="23" t="s">
        <v>2540</v>
      </c>
      <c r="B1406" s="23" t="s">
        <v>5971</v>
      </c>
      <c r="C1406" s="20" t="str">
        <f t="shared" si="21"/>
        <v>ссылка на сайт</v>
      </c>
      <c r="D1406" s="23" t="s">
        <v>9385</v>
      </c>
      <c r="E1406" s="23" t="s">
        <v>1239</v>
      </c>
      <c r="F1406" s="24">
        <v>5</v>
      </c>
      <c r="G1406" s="24">
        <v>767.04</v>
      </c>
      <c r="H1406" s="24">
        <v>779.04</v>
      </c>
      <c r="I1406" s="24">
        <v>791.04</v>
      </c>
      <c r="J1406" s="24">
        <v>802.02</v>
      </c>
    </row>
    <row r="1407" spans="1:10" ht="15" hidden="1" x14ac:dyDescent="0.25">
      <c r="A1407" s="23" t="s">
        <v>2541</v>
      </c>
      <c r="B1407" s="23" t="s">
        <v>5972</v>
      </c>
      <c r="C1407" s="20" t="str">
        <f t="shared" si="21"/>
        <v>ссылка на сайт</v>
      </c>
      <c r="D1407" s="23" t="s">
        <v>9386</v>
      </c>
      <c r="E1407" s="23" t="s">
        <v>11524</v>
      </c>
      <c r="F1407" s="24">
        <v>0</v>
      </c>
      <c r="G1407" s="24">
        <v>141.30000000000001</v>
      </c>
      <c r="H1407" s="24">
        <v>141.30000000000001</v>
      </c>
      <c r="I1407" s="24">
        <v>153.54</v>
      </c>
      <c r="J1407" s="24">
        <v>171</v>
      </c>
    </row>
    <row r="1408" spans="1:10" ht="15" x14ac:dyDescent="0.25">
      <c r="A1408" s="23" t="s">
        <v>2542</v>
      </c>
      <c r="B1408" s="23" t="s">
        <v>5973</v>
      </c>
      <c r="C1408" s="20" t="str">
        <f t="shared" si="21"/>
        <v>ссылка на сайт</v>
      </c>
      <c r="D1408" s="23" t="s">
        <v>9387</v>
      </c>
      <c r="E1408" s="23" t="s">
        <v>11556</v>
      </c>
      <c r="F1408" s="24">
        <v>5</v>
      </c>
      <c r="G1408" s="24">
        <v>2239.14</v>
      </c>
      <c r="H1408" s="24">
        <v>2274.96</v>
      </c>
      <c r="I1408" s="24">
        <v>2310.7800000000002</v>
      </c>
      <c r="J1408" s="24">
        <v>2346.6</v>
      </c>
    </row>
    <row r="1409" spans="1:10" ht="15" x14ac:dyDescent="0.25">
      <c r="A1409" s="23" t="s">
        <v>2543</v>
      </c>
      <c r="B1409" s="23" t="s">
        <v>5974</v>
      </c>
      <c r="C1409" s="20" t="str">
        <f t="shared" si="21"/>
        <v>ссылка на сайт</v>
      </c>
      <c r="D1409" s="23" t="s">
        <v>9388</v>
      </c>
      <c r="E1409" s="23" t="s">
        <v>11763</v>
      </c>
      <c r="F1409" s="24">
        <v>7</v>
      </c>
      <c r="G1409" s="24">
        <v>550.02</v>
      </c>
      <c r="H1409" s="24">
        <v>572.04</v>
      </c>
      <c r="I1409" s="24">
        <v>592.02</v>
      </c>
      <c r="J1409" s="24">
        <v>616.02</v>
      </c>
    </row>
    <row r="1410" spans="1:10" ht="15" hidden="1" x14ac:dyDescent="0.25">
      <c r="A1410" s="23" t="s">
        <v>2544</v>
      </c>
      <c r="B1410" s="23" t="s">
        <v>5975</v>
      </c>
      <c r="C1410" s="20" t="str">
        <f t="shared" si="21"/>
        <v>ссылка на сайт</v>
      </c>
      <c r="D1410" s="23" t="s">
        <v>9389</v>
      </c>
      <c r="E1410" s="23" t="s">
        <v>11763</v>
      </c>
      <c r="F1410" s="24">
        <v>0</v>
      </c>
      <c r="G1410" s="24">
        <v>389.04</v>
      </c>
      <c r="H1410" s="24">
        <v>404.04</v>
      </c>
      <c r="I1410" s="24">
        <v>418.02</v>
      </c>
      <c r="J1410" s="24">
        <v>436.02</v>
      </c>
    </row>
    <row r="1411" spans="1:10" ht="15" x14ac:dyDescent="0.25">
      <c r="A1411" s="23" t="s">
        <v>2545</v>
      </c>
      <c r="B1411" s="23" t="s">
        <v>5976</v>
      </c>
      <c r="C1411" s="20" t="str">
        <f t="shared" si="21"/>
        <v>ссылка на сайт</v>
      </c>
      <c r="D1411" s="23" t="s">
        <v>9390</v>
      </c>
      <c r="E1411" s="23" t="s">
        <v>11641</v>
      </c>
      <c r="F1411" s="24">
        <v>17</v>
      </c>
      <c r="G1411" s="24">
        <v>1717.02</v>
      </c>
      <c r="H1411" s="24">
        <v>1732.02</v>
      </c>
      <c r="I1411" s="24">
        <v>1747.02</v>
      </c>
      <c r="J1411" s="24">
        <v>1777.02</v>
      </c>
    </row>
    <row r="1412" spans="1:10" ht="15" hidden="1" x14ac:dyDescent="0.25">
      <c r="A1412" s="23" t="s">
        <v>2546</v>
      </c>
      <c r="B1412" s="23" t="s">
        <v>5977</v>
      </c>
      <c r="C1412" s="20" t="str">
        <f t="shared" si="21"/>
        <v>ссылка на сайт</v>
      </c>
      <c r="D1412" s="23" t="s">
        <v>9391</v>
      </c>
      <c r="E1412" s="23" t="s">
        <v>11764</v>
      </c>
      <c r="F1412" s="24">
        <v>0</v>
      </c>
      <c r="G1412" s="24">
        <v>7827.54</v>
      </c>
      <c r="H1412" s="24">
        <v>7948.74</v>
      </c>
      <c r="I1412" s="24">
        <v>8080.02</v>
      </c>
      <c r="J1412" s="24">
        <v>8201.2199999999993</v>
      </c>
    </row>
    <row r="1413" spans="1:10" ht="15" hidden="1" x14ac:dyDescent="0.25">
      <c r="A1413" s="23" t="s">
        <v>2547</v>
      </c>
      <c r="B1413" s="23" t="s">
        <v>5978</v>
      </c>
      <c r="C1413" s="20" t="str">
        <f t="shared" si="21"/>
        <v>ссылка на сайт</v>
      </c>
      <c r="D1413" s="23" t="s">
        <v>9392</v>
      </c>
      <c r="E1413" s="23" t="s">
        <v>11552</v>
      </c>
      <c r="F1413" s="24">
        <v>0</v>
      </c>
      <c r="G1413" s="24">
        <v>24700.02</v>
      </c>
      <c r="H1413" s="24">
        <v>24700.02</v>
      </c>
      <c r="I1413" s="24">
        <v>25500</v>
      </c>
      <c r="J1413" s="24">
        <v>25900.02</v>
      </c>
    </row>
    <row r="1414" spans="1:10" ht="15" x14ac:dyDescent="0.25">
      <c r="A1414" s="23" t="s">
        <v>2548</v>
      </c>
      <c r="B1414" s="23" t="s">
        <v>5979</v>
      </c>
      <c r="C1414" s="20" t="str">
        <f t="shared" ref="C1414:C1477" si="22">HYPERLINK("https://www.autoopt.ru/catalog/"&amp;A1414&amp;"-","ссылка на сайт")</f>
        <v>ссылка на сайт</v>
      </c>
      <c r="D1414" s="23" t="s">
        <v>9393</v>
      </c>
      <c r="E1414" s="23" t="s">
        <v>23</v>
      </c>
      <c r="F1414" s="24">
        <v>2</v>
      </c>
      <c r="G1414" s="24">
        <v>810</v>
      </c>
      <c r="H1414" s="24">
        <v>826.02</v>
      </c>
      <c r="I1414" s="24">
        <v>826.02</v>
      </c>
      <c r="J1414" s="24">
        <v>826.02</v>
      </c>
    </row>
    <row r="1415" spans="1:10" ht="15" x14ac:dyDescent="0.25">
      <c r="A1415" s="23" t="s">
        <v>2549</v>
      </c>
      <c r="B1415" s="23" t="s">
        <v>5980</v>
      </c>
      <c r="C1415" s="20" t="str">
        <f t="shared" si="22"/>
        <v>ссылка на сайт</v>
      </c>
      <c r="D1415" s="23" t="s">
        <v>9394</v>
      </c>
      <c r="E1415" s="23" t="s">
        <v>11547</v>
      </c>
      <c r="F1415" s="24">
        <v>1</v>
      </c>
      <c r="G1415" s="24">
        <v>6470.04</v>
      </c>
      <c r="H1415" s="24">
        <v>6580.02</v>
      </c>
      <c r="I1415" s="24">
        <v>6690</v>
      </c>
      <c r="J1415" s="24">
        <v>6690</v>
      </c>
    </row>
    <row r="1416" spans="1:10" ht="15" hidden="1" x14ac:dyDescent="0.25">
      <c r="A1416" s="23" t="s">
        <v>69</v>
      </c>
      <c r="B1416" s="23" t="s">
        <v>5981</v>
      </c>
      <c r="C1416" s="20" t="str">
        <f t="shared" si="22"/>
        <v>ссылка на сайт</v>
      </c>
      <c r="D1416" s="23" t="s">
        <v>9395</v>
      </c>
      <c r="E1416" s="23" t="s">
        <v>11748</v>
      </c>
      <c r="F1416" s="24">
        <v>0</v>
      </c>
      <c r="G1416" s="24">
        <v>528</v>
      </c>
      <c r="H1416" s="24">
        <v>528</v>
      </c>
      <c r="I1416" s="24">
        <v>561</v>
      </c>
      <c r="J1416" s="24">
        <v>594</v>
      </c>
    </row>
    <row r="1417" spans="1:10" ht="15" x14ac:dyDescent="0.25">
      <c r="A1417" s="23" t="s">
        <v>2550</v>
      </c>
      <c r="B1417" s="23" t="s">
        <v>5982</v>
      </c>
      <c r="C1417" s="20" t="str">
        <f t="shared" si="22"/>
        <v>ссылка на сайт</v>
      </c>
      <c r="D1417" s="23" t="s">
        <v>9396</v>
      </c>
      <c r="E1417" s="23" t="s">
        <v>11748</v>
      </c>
      <c r="F1417" s="24">
        <v>18</v>
      </c>
      <c r="G1417" s="24">
        <v>48.6</v>
      </c>
      <c r="H1417" s="24">
        <v>48.6</v>
      </c>
      <c r="I1417" s="24">
        <v>54.12</v>
      </c>
      <c r="J1417" s="24">
        <v>62.52</v>
      </c>
    </row>
    <row r="1418" spans="1:10" ht="15" x14ac:dyDescent="0.25">
      <c r="A1418" s="23" t="s">
        <v>2551</v>
      </c>
      <c r="B1418" s="23" t="s">
        <v>5983</v>
      </c>
      <c r="C1418" s="20" t="str">
        <f t="shared" si="22"/>
        <v>ссылка на сайт</v>
      </c>
      <c r="D1418" s="23" t="s">
        <v>9397</v>
      </c>
      <c r="E1418" s="23" t="s">
        <v>11749</v>
      </c>
      <c r="F1418" s="24">
        <v>119</v>
      </c>
      <c r="G1418" s="24">
        <v>50.04</v>
      </c>
      <c r="H1418" s="24">
        <v>50.04</v>
      </c>
      <c r="I1418" s="24">
        <v>61.86</v>
      </c>
      <c r="J1418" s="24">
        <v>76.680000000000007</v>
      </c>
    </row>
    <row r="1419" spans="1:10" ht="15" hidden="1" x14ac:dyDescent="0.25">
      <c r="A1419" s="23" t="s">
        <v>2552</v>
      </c>
      <c r="B1419" s="23" t="s">
        <v>5984</v>
      </c>
      <c r="C1419" s="20" t="str">
        <f t="shared" si="22"/>
        <v>ссылка на сайт</v>
      </c>
      <c r="D1419" s="23" t="s">
        <v>9398</v>
      </c>
      <c r="E1419" s="23" t="s">
        <v>11765</v>
      </c>
      <c r="F1419" s="24">
        <v>0</v>
      </c>
      <c r="G1419" s="24">
        <v>8380.02</v>
      </c>
      <c r="H1419" s="24">
        <v>8380.02</v>
      </c>
      <c r="I1419" s="24">
        <v>8550</v>
      </c>
      <c r="J1419" s="24">
        <v>8770.02</v>
      </c>
    </row>
    <row r="1420" spans="1:10" ht="15" hidden="1" x14ac:dyDescent="0.25">
      <c r="A1420" s="23" t="s">
        <v>2553</v>
      </c>
      <c r="B1420" s="23" t="s">
        <v>5985</v>
      </c>
      <c r="C1420" s="20" t="str">
        <f t="shared" si="22"/>
        <v>ссылка на сайт</v>
      </c>
      <c r="D1420" s="23" t="s">
        <v>9399</v>
      </c>
      <c r="E1420" s="23" t="s">
        <v>11661</v>
      </c>
      <c r="F1420" s="24">
        <v>0</v>
      </c>
      <c r="G1420" s="24">
        <v>1243.02</v>
      </c>
      <c r="H1420" s="24">
        <v>1243.02</v>
      </c>
      <c r="I1420" s="24">
        <v>1284</v>
      </c>
      <c r="J1420" s="24">
        <v>1305</v>
      </c>
    </row>
    <row r="1421" spans="1:10" ht="15" hidden="1" x14ac:dyDescent="0.25">
      <c r="A1421" s="23" t="s">
        <v>2554</v>
      </c>
      <c r="B1421" s="23" t="s">
        <v>5986</v>
      </c>
      <c r="C1421" s="20" t="str">
        <f t="shared" si="22"/>
        <v>ссылка на сайт</v>
      </c>
      <c r="D1421" s="23" t="s">
        <v>9400</v>
      </c>
      <c r="E1421" s="23" t="s">
        <v>11766</v>
      </c>
      <c r="F1421" s="24">
        <v>0</v>
      </c>
      <c r="G1421" s="24">
        <v>5000.04</v>
      </c>
      <c r="H1421" s="24">
        <v>5000.04</v>
      </c>
      <c r="I1421" s="24">
        <v>5313</v>
      </c>
      <c r="J1421" s="24">
        <v>5625</v>
      </c>
    </row>
    <row r="1422" spans="1:10" ht="15" x14ac:dyDescent="0.25">
      <c r="A1422" s="23" t="s">
        <v>384</v>
      </c>
      <c r="B1422" s="23" t="s">
        <v>5987</v>
      </c>
      <c r="C1422" s="20" t="str">
        <f t="shared" si="22"/>
        <v>ссылка на сайт</v>
      </c>
      <c r="D1422" s="23" t="s">
        <v>9401</v>
      </c>
      <c r="E1422" s="23" t="s">
        <v>11553</v>
      </c>
      <c r="F1422" s="24">
        <v>20</v>
      </c>
      <c r="G1422" s="24">
        <v>1683</v>
      </c>
      <c r="H1422" s="24">
        <v>1716.66</v>
      </c>
      <c r="I1422" s="24">
        <v>1750.99</v>
      </c>
      <c r="J1422" s="24">
        <v>1750.99</v>
      </c>
    </row>
    <row r="1423" spans="1:10" ht="15" x14ac:dyDescent="0.25">
      <c r="A1423" s="23" t="s">
        <v>2555</v>
      </c>
      <c r="B1423" s="23" t="s">
        <v>5988</v>
      </c>
      <c r="C1423" s="20" t="str">
        <f t="shared" si="22"/>
        <v>ссылка на сайт</v>
      </c>
      <c r="D1423" s="23" t="s">
        <v>9402</v>
      </c>
      <c r="E1423" s="23" t="s">
        <v>5</v>
      </c>
      <c r="F1423" s="24">
        <v>6</v>
      </c>
      <c r="G1423" s="24">
        <v>2108.04</v>
      </c>
      <c r="H1423" s="24">
        <v>2145</v>
      </c>
      <c r="I1423" s="24">
        <v>2182.02</v>
      </c>
      <c r="J1423" s="24">
        <v>2201.04</v>
      </c>
    </row>
    <row r="1424" spans="1:10" ht="15" x14ac:dyDescent="0.25">
      <c r="A1424" s="23" t="s">
        <v>2556</v>
      </c>
      <c r="B1424" s="23" t="s">
        <v>5989</v>
      </c>
      <c r="C1424" s="20" t="str">
        <f t="shared" si="22"/>
        <v>ссылка на сайт</v>
      </c>
      <c r="D1424" s="23" t="s">
        <v>9403</v>
      </c>
      <c r="E1424" s="23" t="s">
        <v>5</v>
      </c>
      <c r="F1424" s="24">
        <v>2</v>
      </c>
      <c r="G1424" s="24">
        <v>2108.04</v>
      </c>
      <c r="H1424" s="24">
        <v>2145</v>
      </c>
      <c r="I1424" s="24">
        <v>2182.02</v>
      </c>
      <c r="J1424" s="24">
        <v>2201.04</v>
      </c>
    </row>
    <row r="1425" spans="1:10" ht="15" x14ac:dyDescent="0.25">
      <c r="A1425" s="23" t="s">
        <v>2557</v>
      </c>
      <c r="B1425" s="23" t="s">
        <v>5990</v>
      </c>
      <c r="C1425" s="20" t="str">
        <f t="shared" si="22"/>
        <v>ссылка на сайт</v>
      </c>
      <c r="D1425" s="23" t="s">
        <v>9404</v>
      </c>
      <c r="E1425" s="23" t="s">
        <v>5</v>
      </c>
      <c r="F1425" s="24">
        <v>4</v>
      </c>
      <c r="G1425" s="24">
        <v>9400.02</v>
      </c>
      <c r="H1425" s="24">
        <v>9570</v>
      </c>
      <c r="I1425" s="24">
        <v>9730.02</v>
      </c>
      <c r="J1425" s="24">
        <v>9810</v>
      </c>
    </row>
    <row r="1426" spans="1:10" ht="15" x14ac:dyDescent="0.25">
      <c r="A1426" s="23" t="s">
        <v>702</v>
      </c>
      <c r="B1426" s="23" t="s">
        <v>703</v>
      </c>
      <c r="C1426" s="20" t="str">
        <f t="shared" si="22"/>
        <v>ссылка на сайт</v>
      </c>
      <c r="D1426" s="23" t="s">
        <v>704</v>
      </c>
      <c r="E1426" s="23" t="s">
        <v>701</v>
      </c>
      <c r="F1426" s="24">
        <v>13</v>
      </c>
      <c r="G1426" s="24">
        <v>8600.0400000000009</v>
      </c>
      <c r="H1426" s="24">
        <v>8690.0400000000009</v>
      </c>
      <c r="I1426" s="24">
        <v>8690.0400000000009</v>
      </c>
      <c r="J1426" s="24">
        <v>8690.0400000000009</v>
      </c>
    </row>
    <row r="1427" spans="1:10" ht="15" x14ac:dyDescent="0.25">
      <c r="A1427" s="23" t="s">
        <v>705</v>
      </c>
      <c r="B1427" s="23" t="s">
        <v>706</v>
      </c>
      <c r="C1427" s="20" t="str">
        <f t="shared" si="22"/>
        <v>ссылка на сайт</v>
      </c>
      <c r="D1427" s="23" t="s">
        <v>707</v>
      </c>
      <c r="E1427" s="23" t="s">
        <v>701</v>
      </c>
      <c r="F1427" s="24">
        <v>8</v>
      </c>
      <c r="G1427" s="24">
        <v>9420</v>
      </c>
      <c r="H1427" s="24">
        <v>9510</v>
      </c>
      <c r="I1427" s="24">
        <v>9510</v>
      </c>
      <c r="J1427" s="24">
        <v>9510</v>
      </c>
    </row>
    <row r="1428" spans="1:10" ht="15" x14ac:dyDescent="0.25">
      <c r="A1428" s="23" t="s">
        <v>708</v>
      </c>
      <c r="B1428" s="23" t="s">
        <v>709</v>
      </c>
      <c r="C1428" s="20" t="str">
        <f t="shared" si="22"/>
        <v>ссылка на сайт</v>
      </c>
      <c r="D1428" s="23" t="s">
        <v>710</v>
      </c>
      <c r="E1428" s="23" t="s">
        <v>701</v>
      </c>
      <c r="F1428" s="24">
        <v>17</v>
      </c>
      <c r="G1428" s="24">
        <v>8110.02</v>
      </c>
      <c r="H1428" s="24">
        <v>8190</v>
      </c>
      <c r="I1428" s="24">
        <v>8190</v>
      </c>
      <c r="J1428" s="24">
        <v>8190</v>
      </c>
    </row>
    <row r="1429" spans="1:10" ht="15" x14ac:dyDescent="0.25">
      <c r="A1429" s="23" t="s">
        <v>711</v>
      </c>
      <c r="B1429" s="23" t="s">
        <v>712</v>
      </c>
      <c r="C1429" s="20" t="str">
        <f t="shared" si="22"/>
        <v>ссылка на сайт</v>
      </c>
      <c r="D1429" s="23" t="s">
        <v>713</v>
      </c>
      <c r="E1429" s="23" t="s">
        <v>701</v>
      </c>
      <c r="F1429" s="24">
        <v>27</v>
      </c>
      <c r="G1429" s="24">
        <v>11720.04</v>
      </c>
      <c r="H1429" s="24">
        <v>11840.04</v>
      </c>
      <c r="I1429" s="24">
        <v>11840.04</v>
      </c>
      <c r="J1429" s="24">
        <v>11840.04</v>
      </c>
    </row>
    <row r="1430" spans="1:10" ht="15" x14ac:dyDescent="0.25">
      <c r="A1430" s="23" t="s">
        <v>2558</v>
      </c>
      <c r="B1430" s="23" t="s">
        <v>5991</v>
      </c>
      <c r="C1430" s="20" t="str">
        <f t="shared" si="22"/>
        <v>ссылка на сайт</v>
      </c>
      <c r="D1430" s="23" t="s">
        <v>9405</v>
      </c>
      <c r="E1430" s="23" t="s">
        <v>11767</v>
      </c>
      <c r="F1430" s="24">
        <v>21</v>
      </c>
      <c r="G1430" s="24">
        <v>26.88</v>
      </c>
      <c r="H1430" s="24">
        <v>26.88</v>
      </c>
      <c r="I1430" s="24">
        <v>30.42</v>
      </c>
      <c r="J1430" s="24">
        <v>35.46</v>
      </c>
    </row>
    <row r="1431" spans="1:10" ht="15" hidden="1" x14ac:dyDescent="0.25">
      <c r="A1431" s="23" t="s">
        <v>2559</v>
      </c>
      <c r="B1431" s="23" t="s">
        <v>5992</v>
      </c>
      <c r="C1431" s="20" t="str">
        <f t="shared" si="22"/>
        <v>ссылка на сайт</v>
      </c>
      <c r="D1431" s="23" t="s">
        <v>9406</v>
      </c>
      <c r="E1431" s="23" t="s">
        <v>11768</v>
      </c>
      <c r="F1431" s="24">
        <v>0</v>
      </c>
      <c r="G1431" s="24">
        <v>1018.62</v>
      </c>
      <c r="H1431" s="24">
        <v>1018.62</v>
      </c>
      <c r="I1431" s="24">
        <v>1018.62</v>
      </c>
      <c r="J1431" s="24">
        <v>1018.62</v>
      </c>
    </row>
    <row r="1432" spans="1:10" ht="15" hidden="1" x14ac:dyDescent="0.25">
      <c r="A1432" s="23" t="s">
        <v>2560</v>
      </c>
      <c r="B1432" s="23" t="s">
        <v>5993</v>
      </c>
      <c r="C1432" s="20" t="str">
        <f t="shared" si="22"/>
        <v>ссылка на сайт</v>
      </c>
      <c r="D1432" s="23" t="s">
        <v>9407</v>
      </c>
      <c r="E1432" s="23" t="s">
        <v>11702</v>
      </c>
      <c r="F1432" s="24">
        <v>0</v>
      </c>
      <c r="G1432" s="24">
        <v>15.78</v>
      </c>
      <c r="H1432" s="24">
        <v>15.78</v>
      </c>
      <c r="I1432" s="24">
        <v>19.98</v>
      </c>
      <c r="J1432" s="24">
        <v>25.26</v>
      </c>
    </row>
    <row r="1433" spans="1:10" ht="15" x14ac:dyDescent="0.25">
      <c r="A1433" s="23" t="s">
        <v>2561</v>
      </c>
      <c r="B1433" s="23" t="s">
        <v>5994</v>
      </c>
      <c r="C1433" s="20" t="str">
        <f t="shared" si="22"/>
        <v>ссылка на сайт</v>
      </c>
      <c r="D1433" s="23" t="s">
        <v>9408</v>
      </c>
      <c r="E1433" s="23" t="s">
        <v>11547</v>
      </c>
      <c r="F1433" s="24">
        <v>1</v>
      </c>
      <c r="G1433" s="24">
        <v>7890</v>
      </c>
      <c r="H1433" s="24">
        <v>8030.04</v>
      </c>
      <c r="I1433" s="24">
        <v>8160</v>
      </c>
      <c r="J1433" s="24">
        <v>8160</v>
      </c>
    </row>
    <row r="1434" spans="1:10" ht="15" x14ac:dyDescent="0.25">
      <c r="A1434" s="23" t="s">
        <v>2562</v>
      </c>
      <c r="B1434" s="23" t="s">
        <v>5995</v>
      </c>
      <c r="C1434" s="20" t="str">
        <f t="shared" si="22"/>
        <v>ссылка на сайт</v>
      </c>
      <c r="D1434" s="23" t="s">
        <v>9409</v>
      </c>
      <c r="E1434" s="23" t="s">
        <v>11547</v>
      </c>
      <c r="F1434" s="24">
        <v>1</v>
      </c>
      <c r="G1434" s="24">
        <v>7680</v>
      </c>
      <c r="H1434" s="24">
        <v>7810.02</v>
      </c>
      <c r="I1434" s="24">
        <v>7950</v>
      </c>
      <c r="J1434" s="24">
        <v>7950</v>
      </c>
    </row>
    <row r="1435" spans="1:10" ht="15" x14ac:dyDescent="0.25">
      <c r="A1435" s="23" t="s">
        <v>2563</v>
      </c>
      <c r="B1435" s="23" t="s">
        <v>5996</v>
      </c>
      <c r="C1435" s="20" t="str">
        <f t="shared" si="22"/>
        <v>ссылка на сайт</v>
      </c>
      <c r="D1435" s="23" t="s">
        <v>9410</v>
      </c>
      <c r="E1435" s="23" t="s">
        <v>11556</v>
      </c>
      <c r="F1435" s="24">
        <v>68</v>
      </c>
      <c r="G1435" s="24">
        <v>102</v>
      </c>
      <c r="H1435" s="24">
        <v>103.68</v>
      </c>
      <c r="I1435" s="24">
        <v>105.3</v>
      </c>
      <c r="J1435" s="24">
        <v>106.92</v>
      </c>
    </row>
    <row r="1436" spans="1:10" ht="15" x14ac:dyDescent="0.25">
      <c r="A1436" s="23" t="s">
        <v>809</v>
      </c>
      <c r="B1436" s="23" t="s">
        <v>810</v>
      </c>
      <c r="C1436" s="20" t="str">
        <f t="shared" si="22"/>
        <v>ссылка на сайт</v>
      </c>
      <c r="D1436" s="23" t="s">
        <v>811</v>
      </c>
      <c r="E1436" s="23" t="s">
        <v>7</v>
      </c>
      <c r="F1436" s="24">
        <v>10</v>
      </c>
      <c r="G1436" s="24">
        <v>4602</v>
      </c>
      <c r="H1436" s="24">
        <v>4683</v>
      </c>
      <c r="I1436" s="24">
        <v>4764</v>
      </c>
      <c r="J1436" s="24">
        <v>4804.0200000000004</v>
      </c>
    </row>
    <row r="1437" spans="1:10" ht="15" x14ac:dyDescent="0.25">
      <c r="A1437" s="23" t="s">
        <v>960</v>
      </c>
      <c r="B1437" s="23" t="s">
        <v>961</v>
      </c>
      <c r="C1437" s="20" t="str">
        <f t="shared" si="22"/>
        <v>ссылка на сайт</v>
      </c>
      <c r="D1437" s="23" t="s">
        <v>962</v>
      </c>
      <c r="E1437" s="23" t="s">
        <v>7</v>
      </c>
      <c r="F1437" s="24">
        <v>7</v>
      </c>
      <c r="G1437" s="24">
        <v>3448.02</v>
      </c>
      <c r="H1437" s="24">
        <v>3509.04</v>
      </c>
      <c r="I1437" s="24">
        <v>3569.04</v>
      </c>
      <c r="J1437" s="24">
        <v>3599.04</v>
      </c>
    </row>
    <row r="1438" spans="1:10" ht="15" x14ac:dyDescent="0.25">
      <c r="A1438" s="23" t="s">
        <v>1124</v>
      </c>
      <c r="B1438" s="23" t="s">
        <v>1125</v>
      </c>
      <c r="C1438" s="20" t="str">
        <f t="shared" si="22"/>
        <v>ссылка на сайт</v>
      </c>
      <c r="D1438" s="23" t="s">
        <v>1126</v>
      </c>
      <c r="E1438" s="23" t="s">
        <v>7</v>
      </c>
      <c r="F1438" s="24">
        <v>30</v>
      </c>
      <c r="G1438" s="24">
        <v>1230</v>
      </c>
      <c r="H1438" s="24">
        <v>1251</v>
      </c>
      <c r="I1438" s="24">
        <v>1273.02</v>
      </c>
      <c r="J1438" s="24">
        <v>1284</v>
      </c>
    </row>
    <row r="1439" spans="1:10" ht="15" x14ac:dyDescent="0.25">
      <c r="A1439" s="23" t="s">
        <v>192</v>
      </c>
      <c r="B1439" s="23" t="s">
        <v>193</v>
      </c>
      <c r="C1439" s="20" t="str">
        <f t="shared" si="22"/>
        <v>ссылка на сайт</v>
      </c>
      <c r="D1439" s="23" t="s">
        <v>117</v>
      </c>
      <c r="E1439" s="23" t="s">
        <v>7</v>
      </c>
      <c r="F1439" s="24">
        <v>23</v>
      </c>
      <c r="G1439" s="24">
        <v>617.04</v>
      </c>
      <c r="H1439" s="24">
        <v>628.02</v>
      </c>
      <c r="I1439" s="24">
        <v>638.04</v>
      </c>
      <c r="J1439" s="24">
        <v>644.04</v>
      </c>
    </row>
    <row r="1440" spans="1:10" ht="15" x14ac:dyDescent="0.25">
      <c r="A1440" s="23" t="s">
        <v>2564</v>
      </c>
      <c r="B1440" s="23" t="s">
        <v>5997</v>
      </c>
      <c r="C1440" s="20" t="str">
        <f t="shared" si="22"/>
        <v>ссылка на сайт</v>
      </c>
      <c r="D1440" s="23" t="s">
        <v>9411</v>
      </c>
      <c r="E1440" s="23" t="s">
        <v>497</v>
      </c>
      <c r="F1440" s="24">
        <v>1</v>
      </c>
      <c r="G1440" s="24">
        <v>1355.04</v>
      </c>
      <c r="H1440" s="24">
        <v>1382.04</v>
      </c>
      <c r="I1440" s="24">
        <v>1382.04</v>
      </c>
      <c r="J1440" s="24">
        <v>1382.04</v>
      </c>
    </row>
    <row r="1441" spans="1:10" ht="15" x14ac:dyDescent="0.25">
      <c r="A1441" s="23" t="s">
        <v>2565</v>
      </c>
      <c r="B1441" s="23" t="s">
        <v>5998</v>
      </c>
      <c r="C1441" s="20" t="str">
        <f t="shared" si="22"/>
        <v>ссылка на сайт</v>
      </c>
      <c r="D1441" s="23" t="s">
        <v>9412</v>
      </c>
      <c r="E1441" s="23" t="s">
        <v>11556</v>
      </c>
      <c r="F1441" s="24">
        <v>1</v>
      </c>
      <c r="G1441" s="24">
        <v>2989.08</v>
      </c>
      <c r="H1441" s="24">
        <v>3036.9</v>
      </c>
      <c r="I1441" s="24">
        <v>3084.72</v>
      </c>
      <c r="J1441" s="24">
        <v>3132.54</v>
      </c>
    </row>
    <row r="1442" spans="1:10" ht="15" hidden="1" x14ac:dyDescent="0.25">
      <c r="A1442" s="23" t="s">
        <v>2566</v>
      </c>
      <c r="B1442" s="23" t="s">
        <v>5999</v>
      </c>
      <c r="C1442" s="20" t="str">
        <f t="shared" si="22"/>
        <v>ссылка на сайт</v>
      </c>
      <c r="D1442" s="23" t="s">
        <v>9413</v>
      </c>
      <c r="E1442" s="23" t="s">
        <v>1231</v>
      </c>
      <c r="F1442" s="24">
        <v>0</v>
      </c>
      <c r="G1442" s="24">
        <v>875.04</v>
      </c>
      <c r="H1442" s="24">
        <v>875.04</v>
      </c>
      <c r="I1442" s="24">
        <v>904.02</v>
      </c>
      <c r="J1442" s="24">
        <v>945</v>
      </c>
    </row>
    <row r="1443" spans="1:10" ht="15" x14ac:dyDescent="0.25">
      <c r="A1443" s="23" t="s">
        <v>2567</v>
      </c>
      <c r="B1443" s="23" t="s">
        <v>6000</v>
      </c>
      <c r="C1443" s="20" t="str">
        <f t="shared" si="22"/>
        <v>ссылка на сайт</v>
      </c>
      <c r="D1443" s="23" t="s">
        <v>9414</v>
      </c>
      <c r="E1443" s="23" t="s">
        <v>23</v>
      </c>
      <c r="F1443" s="24">
        <v>6</v>
      </c>
      <c r="G1443" s="24">
        <v>23000.04</v>
      </c>
      <c r="H1443" s="24">
        <v>23200.02</v>
      </c>
      <c r="I1443" s="24">
        <v>23200.02</v>
      </c>
      <c r="J1443" s="24">
        <v>23200.02</v>
      </c>
    </row>
    <row r="1444" spans="1:10" ht="15" hidden="1" x14ac:dyDescent="0.25">
      <c r="A1444" s="23" t="s">
        <v>2568</v>
      </c>
      <c r="B1444" s="23" t="s">
        <v>6001</v>
      </c>
      <c r="C1444" s="20" t="str">
        <f t="shared" si="22"/>
        <v>ссылка на сайт</v>
      </c>
      <c r="D1444" s="23" t="s">
        <v>9415</v>
      </c>
      <c r="E1444" s="23" t="s">
        <v>17</v>
      </c>
      <c r="F1444" s="24">
        <v>0</v>
      </c>
      <c r="G1444" s="24">
        <v>1640.04</v>
      </c>
      <c r="H1444" s="24">
        <v>1640.04</v>
      </c>
      <c r="I1444" s="24">
        <v>1743</v>
      </c>
      <c r="J1444" s="24">
        <v>1845</v>
      </c>
    </row>
    <row r="1445" spans="1:10" ht="15" x14ac:dyDescent="0.25">
      <c r="A1445" s="23" t="s">
        <v>2569</v>
      </c>
      <c r="B1445" s="23" t="s">
        <v>6002</v>
      </c>
      <c r="C1445" s="20" t="str">
        <f t="shared" si="22"/>
        <v>ссылка на сайт</v>
      </c>
      <c r="D1445" s="23" t="s">
        <v>9416</v>
      </c>
      <c r="E1445" s="23" t="s">
        <v>23</v>
      </c>
      <c r="F1445" s="24">
        <v>4</v>
      </c>
      <c r="G1445" s="24">
        <v>3777</v>
      </c>
      <c r="H1445" s="24">
        <v>3815.04</v>
      </c>
      <c r="I1445" s="24">
        <v>3853.02</v>
      </c>
      <c r="J1445" s="24">
        <v>3853.02</v>
      </c>
    </row>
    <row r="1446" spans="1:10" ht="15" x14ac:dyDescent="0.25">
      <c r="A1446" s="23" t="s">
        <v>2570</v>
      </c>
      <c r="B1446" s="23" t="s">
        <v>6003</v>
      </c>
      <c r="C1446" s="20" t="str">
        <f t="shared" si="22"/>
        <v>ссылка на сайт</v>
      </c>
      <c r="D1446" s="23" t="s">
        <v>9417</v>
      </c>
      <c r="E1446" s="23" t="s">
        <v>23</v>
      </c>
      <c r="F1446" s="24">
        <v>24</v>
      </c>
      <c r="G1446" s="24">
        <v>11870.04</v>
      </c>
      <c r="H1446" s="24">
        <v>11990.04</v>
      </c>
      <c r="I1446" s="24">
        <v>11990.04</v>
      </c>
      <c r="J1446" s="24">
        <v>11990.04</v>
      </c>
    </row>
    <row r="1447" spans="1:10" ht="15" x14ac:dyDescent="0.25">
      <c r="A1447" s="23" t="s">
        <v>2571</v>
      </c>
      <c r="B1447" s="23" t="s">
        <v>6004</v>
      </c>
      <c r="C1447" s="20" t="str">
        <f t="shared" si="22"/>
        <v>ссылка на сайт</v>
      </c>
      <c r="D1447" s="23" t="s">
        <v>9418</v>
      </c>
      <c r="E1447" s="23" t="s">
        <v>23</v>
      </c>
      <c r="F1447" s="24">
        <v>4</v>
      </c>
      <c r="G1447" s="24">
        <v>709.02</v>
      </c>
      <c r="H1447" s="24">
        <v>716.04</v>
      </c>
      <c r="I1447" s="24">
        <v>723</v>
      </c>
      <c r="J1447" s="24">
        <v>723</v>
      </c>
    </row>
    <row r="1448" spans="1:10" ht="15" x14ac:dyDescent="0.25">
      <c r="A1448" s="23" t="s">
        <v>2572</v>
      </c>
      <c r="B1448" s="23" t="s">
        <v>6005</v>
      </c>
      <c r="C1448" s="20" t="str">
        <f t="shared" si="22"/>
        <v>ссылка на сайт</v>
      </c>
      <c r="D1448" s="23" t="s">
        <v>9419</v>
      </c>
      <c r="E1448" s="23" t="s">
        <v>497</v>
      </c>
      <c r="F1448" s="24">
        <v>2</v>
      </c>
      <c r="G1448" s="24">
        <v>930</v>
      </c>
      <c r="H1448" s="24">
        <v>949.02</v>
      </c>
      <c r="I1448" s="24">
        <v>949.02</v>
      </c>
      <c r="J1448" s="24">
        <v>949.02</v>
      </c>
    </row>
    <row r="1449" spans="1:10" ht="15" x14ac:dyDescent="0.25">
      <c r="A1449" s="23" t="s">
        <v>2573</v>
      </c>
      <c r="B1449" s="23" t="s">
        <v>6006</v>
      </c>
      <c r="C1449" s="20" t="str">
        <f t="shared" si="22"/>
        <v>ссылка на сайт</v>
      </c>
      <c r="D1449" s="23" t="s">
        <v>9420</v>
      </c>
      <c r="E1449" s="23" t="s">
        <v>11547</v>
      </c>
      <c r="F1449" s="24">
        <v>1</v>
      </c>
      <c r="G1449" s="24">
        <v>2582.04</v>
      </c>
      <c r="H1449" s="24">
        <v>2626.02</v>
      </c>
      <c r="I1449" s="24">
        <v>2669.04</v>
      </c>
      <c r="J1449" s="24">
        <v>2669.04</v>
      </c>
    </row>
    <row r="1450" spans="1:10" ht="15" x14ac:dyDescent="0.25">
      <c r="A1450" s="23" t="s">
        <v>2574</v>
      </c>
      <c r="B1450" s="23" t="s">
        <v>6007</v>
      </c>
      <c r="C1450" s="20" t="str">
        <f t="shared" si="22"/>
        <v>ссылка на сайт</v>
      </c>
      <c r="D1450" s="23" t="s">
        <v>9421</v>
      </c>
      <c r="E1450" s="23" t="s">
        <v>11547</v>
      </c>
      <c r="F1450" s="24">
        <v>2</v>
      </c>
      <c r="G1450" s="24">
        <v>1724.04</v>
      </c>
      <c r="H1450" s="24">
        <v>1753.02</v>
      </c>
      <c r="I1450" s="24">
        <v>1782</v>
      </c>
      <c r="J1450" s="24">
        <v>1782</v>
      </c>
    </row>
    <row r="1451" spans="1:10" ht="15" x14ac:dyDescent="0.25">
      <c r="A1451" s="23" t="s">
        <v>2575</v>
      </c>
      <c r="B1451" s="23" t="s">
        <v>6008</v>
      </c>
      <c r="C1451" s="20" t="str">
        <f t="shared" si="22"/>
        <v>ссылка на сайт</v>
      </c>
      <c r="D1451" s="23" t="s">
        <v>9422</v>
      </c>
      <c r="E1451" s="23" t="s">
        <v>11547</v>
      </c>
      <c r="F1451" s="24">
        <v>1</v>
      </c>
      <c r="G1451" s="24">
        <v>2758.02</v>
      </c>
      <c r="H1451" s="24">
        <v>2804.04</v>
      </c>
      <c r="I1451" s="24">
        <v>2851.02</v>
      </c>
      <c r="J1451" s="24">
        <v>2851.02</v>
      </c>
    </row>
    <row r="1452" spans="1:10" ht="15" x14ac:dyDescent="0.25">
      <c r="A1452" s="23" t="s">
        <v>2576</v>
      </c>
      <c r="B1452" s="23" t="s">
        <v>6009</v>
      </c>
      <c r="C1452" s="20" t="str">
        <f t="shared" si="22"/>
        <v>ссылка на сайт</v>
      </c>
      <c r="D1452" s="23" t="s">
        <v>9423</v>
      </c>
      <c r="E1452" s="23" t="s">
        <v>476</v>
      </c>
      <c r="F1452" s="24">
        <v>3</v>
      </c>
      <c r="G1452" s="24">
        <v>1870.68</v>
      </c>
      <c r="H1452" s="24">
        <v>1927.8</v>
      </c>
      <c r="I1452" s="24">
        <v>1970.64</v>
      </c>
      <c r="J1452" s="24">
        <v>1984.92</v>
      </c>
    </row>
    <row r="1453" spans="1:10" ht="15" x14ac:dyDescent="0.25">
      <c r="A1453" s="23" t="s">
        <v>2577</v>
      </c>
      <c r="B1453" s="23" t="s">
        <v>6010</v>
      </c>
      <c r="C1453" s="20" t="str">
        <f t="shared" si="22"/>
        <v>ссылка на сайт</v>
      </c>
      <c r="D1453" s="23" t="s">
        <v>9424</v>
      </c>
      <c r="E1453" s="23" t="s">
        <v>23</v>
      </c>
      <c r="F1453" s="24">
        <v>2</v>
      </c>
      <c r="G1453" s="24">
        <v>5190</v>
      </c>
      <c r="H1453" s="24">
        <v>5240.04</v>
      </c>
      <c r="I1453" s="24">
        <v>5240.04</v>
      </c>
      <c r="J1453" s="24">
        <v>5240.04</v>
      </c>
    </row>
    <row r="1454" spans="1:10" ht="15" x14ac:dyDescent="0.25">
      <c r="A1454" s="23" t="s">
        <v>2578</v>
      </c>
      <c r="B1454" s="23" t="s">
        <v>6011</v>
      </c>
      <c r="C1454" s="20" t="str">
        <f t="shared" si="22"/>
        <v>ссылка на сайт</v>
      </c>
      <c r="D1454" s="23" t="s">
        <v>9425</v>
      </c>
      <c r="E1454" s="23" t="s">
        <v>11547</v>
      </c>
      <c r="F1454" s="24">
        <v>1</v>
      </c>
      <c r="G1454" s="24">
        <v>11520</v>
      </c>
      <c r="H1454" s="24">
        <v>11720.04</v>
      </c>
      <c r="I1454" s="24">
        <v>11930.04</v>
      </c>
      <c r="J1454" s="24">
        <v>11930.04</v>
      </c>
    </row>
    <row r="1455" spans="1:10" ht="15" x14ac:dyDescent="0.25">
      <c r="A1455" s="23" t="s">
        <v>1165</v>
      </c>
      <c r="B1455" s="23" t="s">
        <v>1166</v>
      </c>
      <c r="C1455" s="20" t="str">
        <f t="shared" si="22"/>
        <v>ссылка на сайт</v>
      </c>
      <c r="D1455" s="23" t="s">
        <v>1167</v>
      </c>
      <c r="E1455" s="23" t="s">
        <v>1161</v>
      </c>
      <c r="F1455" s="24">
        <v>2</v>
      </c>
      <c r="G1455" s="24">
        <v>7938.6</v>
      </c>
      <c r="H1455" s="24">
        <v>7938.6</v>
      </c>
      <c r="I1455" s="24">
        <v>8029.5</v>
      </c>
      <c r="J1455" s="24">
        <v>8140.62</v>
      </c>
    </row>
    <row r="1456" spans="1:10" ht="15" hidden="1" x14ac:dyDescent="0.25">
      <c r="A1456" s="23" t="s">
        <v>2579</v>
      </c>
      <c r="B1456" s="23" t="s">
        <v>6012</v>
      </c>
      <c r="C1456" s="20" t="str">
        <f t="shared" si="22"/>
        <v>ссылка на сайт</v>
      </c>
      <c r="D1456" s="23" t="s">
        <v>9426</v>
      </c>
      <c r="E1456" s="23" t="s">
        <v>11531</v>
      </c>
      <c r="F1456" s="24">
        <v>0</v>
      </c>
      <c r="G1456" s="24">
        <v>766.02</v>
      </c>
      <c r="H1456" s="24">
        <v>766.02</v>
      </c>
      <c r="I1456" s="24">
        <v>819</v>
      </c>
      <c r="J1456" s="24">
        <v>882</v>
      </c>
    </row>
    <row r="1457" spans="1:10" ht="15" x14ac:dyDescent="0.25">
      <c r="A1457" s="23" t="s">
        <v>2580</v>
      </c>
      <c r="B1457" s="23" t="s">
        <v>6013</v>
      </c>
      <c r="C1457" s="20" t="str">
        <f t="shared" si="22"/>
        <v>ссылка на сайт</v>
      </c>
      <c r="D1457" s="23" t="s">
        <v>9427</v>
      </c>
      <c r="E1457" s="23" t="s">
        <v>11769</v>
      </c>
      <c r="F1457" s="24">
        <v>2</v>
      </c>
      <c r="G1457" s="24">
        <v>2623.02</v>
      </c>
      <c r="H1457" s="24">
        <v>2669.04</v>
      </c>
      <c r="I1457" s="24">
        <v>2715</v>
      </c>
      <c r="J1457" s="24">
        <v>2738.04</v>
      </c>
    </row>
    <row r="1458" spans="1:10" ht="15" x14ac:dyDescent="0.25">
      <c r="A1458" s="23" t="s">
        <v>2581</v>
      </c>
      <c r="B1458" s="23" t="s">
        <v>6014</v>
      </c>
      <c r="C1458" s="20" t="str">
        <f t="shared" si="22"/>
        <v>ссылка на сайт</v>
      </c>
      <c r="D1458" s="23" t="s">
        <v>9428</v>
      </c>
      <c r="E1458" s="23" t="s">
        <v>23</v>
      </c>
      <c r="F1458" s="24">
        <v>2</v>
      </c>
      <c r="G1458" s="24">
        <v>1487.04</v>
      </c>
      <c r="H1458" s="24">
        <v>1502.04</v>
      </c>
      <c r="I1458" s="24">
        <v>1517.04</v>
      </c>
      <c r="J1458" s="24">
        <v>1517.04</v>
      </c>
    </row>
    <row r="1459" spans="1:10" ht="15" hidden="1" x14ac:dyDescent="0.25">
      <c r="A1459" s="23" t="s">
        <v>2582</v>
      </c>
      <c r="B1459" s="23" t="s">
        <v>6015</v>
      </c>
      <c r="C1459" s="20" t="str">
        <f t="shared" si="22"/>
        <v>ссылка на сайт</v>
      </c>
      <c r="D1459" s="23" t="s">
        <v>9429</v>
      </c>
      <c r="E1459" s="23" t="s">
        <v>11552</v>
      </c>
      <c r="F1459" s="24">
        <v>0</v>
      </c>
      <c r="G1459" s="24">
        <v>32400</v>
      </c>
      <c r="H1459" s="24">
        <v>32400</v>
      </c>
      <c r="I1459" s="24">
        <v>33500.04</v>
      </c>
      <c r="J1459" s="24">
        <v>34100.04</v>
      </c>
    </row>
    <row r="1460" spans="1:10" ht="15" x14ac:dyDescent="0.25">
      <c r="A1460" s="23" t="s">
        <v>2583</v>
      </c>
      <c r="B1460" s="23" t="s">
        <v>6016</v>
      </c>
      <c r="C1460" s="20" t="str">
        <f t="shared" si="22"/>
        <v>ссылка на сайт</v>
      </c>
      <c r="D1460" s="23" t="s">
        <v>9430</v>
      </c>
      <c r="E1460" s="23" t="s">
        <v>23</v>
      </c>
      <c r="F1460" s="24">
        <v>2</v>
      </c>
      <c r="G1460" s="24">
        <v>7930.02</v>
      </c>
      <c r="H1460" s="24">
        <v>8010</v>
      </c>
      <c r="I1460" s="24">
        <v>8010</v>
      </c>
      <c r="J1460" s="24">
        <v>8010</v>
      </c>
    </row>
    <row r="1461" spans="1:10" ht="15" x14ac:dyDescent="0.25">
      <c r="A1461" s="23" t="s">
        <v>2584</v>
      </c>
      <c r="B1461" s="23" t="s">
        <v>6017</v>
      </c>
      <c r="C1461" s="20" t="str">
        <f t="shared" si="22"/>
        <v>ссылка на сайт</v>
      </c>
      <c r="D1461" s="23" t="s">
        <v>9431</v>
      </c>
      <c r="E1461" s="23" t="s">
        <v>23</v>
      </c>
      <c r="F1461" s="24">
        <v>4</v>
      </c>
      <c r="G1461" s="24">
        <v>30000</v>
      </c>
      <c r="H1461" s="24">
        <v>30300</v>
      </c>
      <c r="I1461" s="24">
        <v>30300</v>
      </c>
      <c r="J1461" s="24">
        <v>30300</v>
      </c>
    </row>
    <row r="1462" spans="1:10" ht="15" x14ac:dyDescent="0.25">
      <c r="A1462" s="23" t="s">
        <v>898</v>
      </c>
      <c r="B1462" s="23" t="s">
        <v>899</v>
      </c>
      <c r="C1462" s="20" t="str">
        <f t="shared" si="22"/>
        <v>ссылка на сайт</v>
      </c>
      <c r="D1462" s="23" t="s">
        <v>900</v>
      </c>
      <c r="E1462" s="23" t="s">
        <v>7</v>
      </c>
      <c r="F1462" s="24">
        <v>6</v>
      </c>
      <c r="G1462" s="24">
        <v>2403</v>
      </c>
      <c r="H1462" s="24">
        <v>2445</v>
      </c>
      <c r="I1462" s="24">
        <v>2487</v>
      </c>
      <c r="J1462" s="24">
        <v>2508</v>
      </c>
    </row>
    <row r="1463" spans="1:10" ht="15" x14ac:dyDescent="0.25">
      <c r="A1463" s="23" t="s">
        <v>161</v>
      </c>
      <c r="B1463" s="23" t="s">
        <v>162</v>
      </c>
      <c r="C1463" s="20" t="str">
        <f t="shared" si="22"/>
        <v>ссылка на сайт</v>
      </c>
      <c r="D1463" s="23" t="s">
        <v>83</v>
      </c>
      <c r="E1463" s="23" t="s">
        <v>7</v>
      </c>
      <c r="F1463" s="24">
        <v>40</v>
      </c>
      <c r="G1463" s="24">
        <v>130.32</v>
      </c>
      <c r="H1463" s="24">
        <v>132.6</v>
      </c>
      <c r="I1463" s="24">
        <v>134.94</v>
      </c>
      <c r="J1463" s="24">
        <v>136.02000000000001</v>
      </c>
    </row>
    <row r="1464" spans="1:10" ht="15" x14ac:dyDescent="0.25">
      <c r="A1464" s="23" t="s">
        <v>174</v>
      </c>
      <c r="B1464" s="23" t="s">
        <v>175</v>
      </c>
      <c r="C1464" s="20" t="str">
        <f t="shared" si="22"/>
        <v>ссылка на сайт</v>
      </c>
      <c r="D1464" s="23" t="s">
        <v>96</v>
      </c>
      <c r="E1464" s="23" t="s">
        <v>7</v>
      </c>
      <c r="F1464" s="24">
        <v>5</v>
      </c>
      <c r="G1464" s="24">
        <v>182.04</v>
      </c>
      <c r="H1464" s="24">
        <v>185.22</v>
      </c>
      <c r="I1464" s="24">
        <v>188.4</v>
      </c>
      <c r="J1464" s="24">
        <v>190.02</v>
      </c>
    </row>
    <row r="1465" spans="1:10" ht="15" x14ac:dyDescent="0.25">
      <c r="A1465" s="23" t="s">
        <v>176</v>
      </c>
      <c r="B1465" s="23" t="s">
        <v>177</v>
      </c>
      <c r="C1465" s="20" t="str">
        <f t="shared" si="22"/>
        <v>ссылка на сайт</v>
      </c>
      <c r="D1465" s="23" t="s">
        <v>97</v>
      </c>
      <c r="E1465" s="23" t="s">
        <v>7</v>
      </c>
      <c r="F1465" s="24">
        <v>9</v>
      </c>
      <c r="G1465" s="24">
        <v>200.82</v>
      </c>
      <c r="H1465" s="24">
        <v>204.42</v>
      </c>
      <c r="I1465" s="24">
        <v>207.9</v>
      </c>
      <c r="J1465" s="24">
        <v>209.7</v>
      </c>
    </row>
    <row r="1466" spans="1:10" ht="15" x14ac:dyDescent="0.25">
      <c r="A1466" s="23" t="s">
        <v>1000</v>
      </c>
      <c r="B1466" s="23" t="s">
        <v>1001</v>
      </c>
      <c r="C1466" s="20" t="str">
        <f t="shared" si="22"/>
        <v>ссылка на сайт</v>
      </c>
      <c r="D1466" s="23" t="s">
        <v>1002</v>
      </c>
      <c r="E1466" s="23" t="s">
        <v>7</v>
      </c>
      <c r="F1466" s="24">
        <v>11</v>
      </c>
      <c r="G1466" s="24">
        <v>353.04</v>
      </c>
      <c r="H1466" s="24">
        <v>359.04</v>
      </c>
      <c r="I1466" s="24">
        <v>365.04</v>
      </c>
      <c r="J1466" s="24">
        <v>368.04</v>
      </c>
    </row>
    <row r="1467" spans="1:10" ht="15" x14ac:dyDescent="0.25">
      <c r="A1467" s="23" t="s">
        <v>997</v>
      </c>
      <c r="B1467" s="23" t="s">
        <v>998</v>
      </c>
      <c r="C1467" s="20" t="str">
        <f t="shared" si="22"/>
        <v>ссылка на сайт</v>
      </c>
      <c r="D1467" s="23" t="s">
        <v>999</v>
      </c>
      <c r="E1467" s="23" t="s">
        <v>7</v>
      </c>
      <c r="F1467" s="24">
        <v>16</v>
      </c>
      <c r="G1467" s="24">
        <v>1678.02</v>
      </c>
      <c r="H1467" s="24">
        <v>1708.02</v>
      </c>
      <c r="I1467" s="24">
        <v>1737</v>
      </c>
      <c r="J1467" s="24">
        <v>1752</v>
      </c>
    </row>
    <row r="1468" spans="1:10" ht="15" x14ac:dyDescent="0.25">
      <c r="A1468" s="23" t="s">
        <v>1058</v>
      </c>
      <c r="B1468" s="23" t="s">
        <v>1059</v>
      </c>
      <c r="C1468" s="20" t="str">
        <f t="shared" si="22"/>
        <v>ссылка на сайт</v>
      </c>
      <c r="D1468" s="23" t="s">
        <v>1060</v>
      </c>
      <c r="E1468" s="23" t="s">
        <v>7</v>
      </c>
      <c r="F1468" s="24">
        <v>20</v>
      </c>
      <c r="G1468" s="24">
        <v>1265.04</v>
      </c>
      <c r="H1468" s="24">
        <v>1287</v>
      </c>
      <c r="I1468" s="24">
        <v>1309.02</v>
      </c>
      <c r="J1468" s="24">
        <v>1320</v>
      </c>
    </row>
    <row r="1469" spans="1:10" ht="15" x14ac:dyDescent="0.25">
      <c r="A1469" s="23" t="s">
        <v>1103</v>
      </c>
      <c r="B1469" s="23" t="s">
        <v>1104</v>
      </c>
      <c r="C1469" s="20" t="str">
        <f t="shared" si="22"/>
        <v>ссылка на сайт</v>
      </c>
      <c r="D1469" s="23" t="s">
        <v>1105</v>
      </c>
      <c r="E1469" s="23" t="s">
        <v>7</v>
      </c>
      <c r="F1469" s="24">
        <v>210</v>
      </c>
      <c r="G1469" s="24">
        <v>21.42</v>
      </c>
      <c r="H1469" s="24">
        <v>21.84</v>
      </c>
      <c r="I1469" s="24">
        <v>22.2</v>
      </c>
      <c r="J1469" s="24">
        <v>22.38</v>
      </c>
    </row>
    <row r="1470" spans="1:10" ht="15" x14ac:dyDescent="0.25">
      <c r="A1470" s="23" t="s">
        <v>2585</v>
      </c>
      <c r="B1470" s="23" t="s">
        <v>6018</v>
      </c>
      <c r="C1470" s="20" t="str">
        <f t="shared" si="22"/>
        <v>ссылка на сайт</v>
      </c>
      <c r="D1470" s="23" t="s">
        <v>9432</v>
      </c>
      <c r="E1470" s="23" t="s">
        <v>23</v>
      </c>
      <c r="F1470" s="24">
        <v>6</v>
      </c>
      <c r="G1470" s="24">
        <v>16030.02</v>
      </c>
      <c r="H1470" s="24">
        <v>16190.04</v>
      </c>
      <c r="I1470" s="24">
        <v>16190.04</v>
      </c>
      <c r="J1470" s="24">
        <v>16190.04</v>
      </c>
    </row>
    <row r="1471" spans="1:10" ht="15" x14ac:dyDescent="0.25">
      <c r="A1471" s="23" t="s">
        <v>2586</v>
      </c>
      <c r="B1471" s="23" t="s">
        <v>6019</v>
      </c>
      <c r="C1471" s="20" t="str">
        <f t="shared" si="22"/>
        <v>ссылка на сайт</v>
      </c>
      <c r="D1471" s="23" t="s">
        <v>9433</v>
      </c>
      <c r="E1471" s="23" t="s">
        <v>253</v>
      </c>
      <c r="F1471" s="24">
        <v>10</v>
      </c>
      <c r="G1471" s="24">
        <v>627</v>
      </c>
      <c r="H1471" s="24">
        <v>638.04</v>
      </c>
      <c r="I1471" s="24">
        <v>649.02</v>
      </c>
      <c r="J1471" s="24">
        <v>655.02</v>
      </c>
    </row>
    <row r="1472" spans="1:10" ht="15" x14ac:dyDescent="0.25">
      <c r="A1472" s="23" t="s">
        <v>845</v>
      </c>
      <c r="B1472" s="23" t="s">
        <v>846</v>
      </c>
      <c r="C1472" s="20" t="str">
        <f t="shared" si="22"/>
        <v>ссылка на сайт</v>
      </c>
      <c r="D1472" s="23" t="s">
        <v>847</v>
      </c>
      <c r="E1472" s="23" t="s">
        <v>7</v>
      </c>
      <c r="F1472" s="24">
        <v>4</v>
      </c>
      <c r="G1472" s="24">
        <v>2015.04</v>
      </c>
      <c r="H1472" s="24">
        <v>2051.04</v>
      </c>
      <c r="I1472" s="24">
        <v>2086.02</v>
      </c>
      <c r="J1472" s="24">
        <v>2104.02</v>
      </c>
    </row>
    <row r="1473" spans="1:10" ht="15" x14ac:dyDescent="0.25">
      <c r="A1473" s="23" t="s">
        <v>942</v>
      </c>
      <c r="B1473" s="23" t="s">
        <v>943</v>
      </c>
      <c r="C1473" s="20" t="str">
        <f t="shared" si="22"/>
        <v>ссылка на сайт</v>
      </c>
      <c r="D1473" s="23" t="s">
        <v>944</v>
      </c>
      <c r="E1473" s="23" t="s">
        <v>7</v>
      </c>
      <c r="F1473" s="24">
        <v>18</v>
      </c>
      <c r="G1473" s="24">
        <v>2927.04</v>
      </c>
      <c r="H1473" s="24">
        <v>2979</v>
      </c>
      <c r="I1473" s="24">
        <v>3030</v>
      </c>
      <c r="J1473" s="24">
        <v>3056.04</v>
      </c>
    </row>
    <row r="1474" spans="1:10" ht="15" x14ac:dyDescent="0.25">
      <c r="A1474" s="23" t="s">
        <v>947</v>
      </c>
      <c r="B1474" s="23" t="s">
        <v>948</v>
      </c>
      <c r="C1474" s="20" t="str">
        <f t="shared" si="22"/>
        <v>ссылка на сайт</v>
      </c>
      <c r="D1474" s="23" t="s">
        <v>949</v>
      </c>
      <c r="E1474" s="23" t="s">
        <v>7</v>
      </c>
      <c r="F1474" s="24">
        <v>17</v>
      </c>
      <c r="G1474" s="24">
        <v>2437.02</v>
      </c>
      <c r="H1474" s="24">
        <v>2480.04</v>
      </c>
      <c r="I1474" s="24">
        <v>2522.04</v>
      </c>
      <c r="J1474" s="24">
        <v>2544</v>
      </c>
    </row>
    <row r="1475" spans="1:10" ht="15" x14ac:dyDescent="0.25">
      <c r="A1475" s="23" t="s">
        <v>2587</v>
      </c>
      <c r="B1475" s="23" t="s">
        <v>6020</v>
      </c>
      <c r="C1475" s="20" t="str">
        <f t="shared" si="22"/>
        <v>ссылка на сайт</v>
      </c>
      <c r="D1475" s="23" t="s">
        <v>9434</v>
      </c>
      <c r="E1475" s="23" t="s">
        <v>497</v>
      </c>
      <c r="F1475" s="24">
        <v>2</v>
      </c>
      <c r="G1475" s="24">
        <v>1496.04</v>
      </c>
      <c r="H1475" s="24">
        <v>1511.04</v>
      </c>
      <c r="I1475" s="24">
        <v>1526.04</v>
      </c>
      <c r="J1475" s="24">
        <v>1526.04</v>
      </c>
    </row>
    <row r="1476" spans="1:10" ht="15" x14ac:dyDescent="0.25">
      <c r="A1476" s="23" t="s">
        <v>2588</v>
      </c>
      <c r="B1476" s="23" t="s">
        <v>6021</v>
      </c>
      <c r="C1476" s="20" t="str">
        <f t="shared" si="22"/>
        <v>ссылка на сайт</v>
      </c>
      <c r="D1476" s="23" t="s">
        <v>9435</v>
      </c>
      <c r="E1476" s="23" t="s">
        <v>11624</v>
      </c>
      <c r="F1476" s="24">
        <v>1</v>
      </c>
      <c r="G1476" s="24">
        <v>4214.76</v>
      </c>
      <c r="H1476" s="24">
        <v>4287.4799999999996</v>
      </c>
      <c r="I1476" s="24">
        <v>4395.54</v>
      </c>
      <c r="J1476" s="24">
        <v>4467.24</v>
      </c>
    </row>
    <row r="1477" spans="1:10" ht="15" hidden="1" x14ac:dyDescent="0.25">
      <c r="A1477" s="23" t="s">
        <v>2589</v>
      </c>
      <c r="B1477" s="23" t="s">
        <v>6022</v>
      </c>
      <c r="C1477" s="20" t="str">
        <f t="shared" si="22"/>
        <v>ссылка на сайт</v>
      </c>
      <c r="D1477" s="23" t="s">
        <v>9436</v>
      </c>
      <c r="E1477" s="23" t="s">
        <v>11624</v>
      </c>
      <c r="F1477" s="24">
        <v>0</v>
      </c>
      <c r="G1477" s="24">
        <v>3272.4</v>
      </c>
      <c r="H1477" s="24">
        <v>3327.96</v>
      </c>
      <c r="I1477" s="24">
        <v>3411.78</v>
      </c>
      <c r="J1477" s="24">
        <v>3468.36</v>
      </c>
    </row>
    <row r="1478" spans="1:10" ht="15" x14ac:dyDescent="0.25">
      <c r="A1478" s="23" t="s">
        <v>2590</v>
      </c>
      <c r="B1478" s="23" t="s">
        <v>6023</v>
      </c>
      <c r="C1478" s="20" t="str">
        <f t="shared" ref="C1478:C1541" si="23">HYPERLINK("https://www.autoopt.ru/catalog/"&amp;A1478&amp;"-","ссылка на сайт")</f>
        <v>ссылка на сайт</v>
      </c>
      <c r="D1478" s="23" t="s">
        <v>9437</v>
      </c>
      <c r="E1478" s="23" t="s">
        <v>11570</v>
      </c>
      <c r="F1478" s="24">
        <v>4</v>
      </c>
      <c r="G1478" s="24">
        <v>3447</v>
      </c>
      <c r="H1478" s="24">
        <v>3503.04</v>
      </c>
      <c r="I1478" s="24">
        <v>3558</v>
      </c>
      <c r="J1478" s="24">
        <v>3614.04</v>
      </c>
    </row>
    <row r="1479" spans="1:10" ht="15" x14ac:dyDescent="0.25">
      <c r="A1479" s="23" t="s">
        <v>185</v>
      </c>
      <c r="B1479" s="23" t="s">
        <v>186</v>
      </c>
      <c r="C1479" s="20" t="str">
        <f t="shared" si="23"/>
        <v>ссылка на сайт</v>
      </c>
      <c r="D1479" s="23" t="s">
        <v>111</v>
      </c>
      <c r="E1479" s="23" t="s">
        <v>7</v>
      </c>
      <c r="F1479" s="24">
        <v>5</v>
      </c>
      <c r="G1479" s="24">
        <v>4699.0200000000004</v>
      </c>
      <c r="H1479" s="24">
        <v>4781.04</v>
      </c>
      <c r="I1479" s="24">
        <v>4864.0200000000004</v>
      </c>
      <c r="J1479" s="24">
        <v>4905</v>
      </c>
    </row>
    <row r="1480" spans="1:10" ht="15" x14ac:dyDescent="0.25">
      <c r="A1480" s="23" t="s">
        <v>2591</v>
      </c>
      <c r="B1480" s="23" t="s">
        <v>6024</v>
      </c>
      <c r="C1480" s="20" t="str">
        <f t="shared" si="23"/>
        <v>ссылка на сайт</v>
      </c>
      <c r="D1480" s="23" t="s">
        <v>9438</v>
      </c>
      <c r="E1480" s="23" t="s">
        <v>11529</v>
      </c>
      <c r="F1480" s="24">
        <v>14</v>
      </c>
      <c r="G1480" s="24">
        <v>1237.02</v>
      </c>
      <c r="H1480" s="24">
        <v>1272</v>
      </c>
      <c r="I1480" s="24">
        <v>1307.04</v>
      </c>
      <c r="J1480" s="24">
        <v>1325.04</v>
      </c>
    </row>
    <row r="1481" spans="1:10" ht="15" hidden="1" x14ac:dyDescent="0.25">
      <c r="A1481" s="23" t="s">
        <v>2592</v>
      </c>
      <c r="B1481" s="23" t="s">
        <v>6025</v>
      </c>
      <c r="C1481" s="20" t="str">
        <f t="shared" si="23"/>
        <v>ссылка на сайт</v>
      </c>
      <c r="D1481" s="23" t="s">
        <v>9439</v>
      </c>
      <c r="E1481" s="23" t="s">
        <v>11770</v>
      </c>
      <c r="F1481" s="24">
        <v>0</v>
      </c>
      <c r="G1481" s="24">
        <v>1068</v>
      </c>
      <c r="H1481" s="24">
        <v>1068</v>
      </c>
      <c r="I1481" s="24">
        <v>1141.02</v>
      </c>
      <c r="J1481" s="24">
        <v>1224</v>
      </c>
    </row>
    <row r="1482" spans="1:10" ht="15" x14ac:dyDescent="0.25">
      <c r="A1482" s="23" t="s">
        <v>2593</v>
      </c>
      <c r="B1482" s="23" t="s">
        <v>6026</v>
      </c>
      <c r="C1482" s="20" t="str">
        <f t="shared" si="23"/>
        <v>ссылка на сайт</v>
      </c>
      <c r="D1482" s="23" t="s">
        <v>9440</v>
      </c>
      <c r="E1482" s="23" t="s">
        <v>11771</v>
      </c>
      <c r="F1482" s="24">
        <v>12</v>
      </c>
      <c r="G1482" s="24">
        <v>29400</v>
      </c>
      <c r="H1482" s="24">
        <v>29900.04</v>
      </c>
      <c r="I1482" s="24">
        <v>30400.02</v>
      </c>
      <c r="J1482" s="24">
        <v>30600</v>
      </c>
    </row>
    <row r="1483" spans="1:10" ht="15" x14ac:dyDescent="0.25">
      <c r="A1483" s="23" t="s">
        <v>2594</v>
      </c>
      <c r="B1483" s="23" t="s">
        <v>6027</v>
      </c>
      <c r="C1483" s="20" t="str">
        <f t="shared" si="23"/>
        <v>ссылка на сайт</v>
      </c>
      <c r="D1483" s="23" t="s">
        <v>9441</v>
      </c>
      <c r="E1483" s="23" t="s">
        <v>11771</v>
      </c>
      <c r="F1483" s="24">
        <v>4</v>
      </c>
      <c r="G1483" s="24">
        <v>7410</v>
      </c>
      <c r="H1483" s="24">
        <v>7540.02</v>
      </c>
      <c r="I1483" s="24">
        <v>7670.04</v>
      </c>
      <c r="J1483" s="24">
        <v>7740</v>
      </c>
    </row>
    <row r="1484" spans="1:10" ht="15" x14ac:dyDescent="0.25">
      <c r="A1484" s="23" t="s">
        <v>2595</v>
      </c>
      <c r="B1484" s="23" t="s">
        <v>6028</v>
      </c>
      <c r="C1484" s="20" t="str">
        <f t="shared" si="23"/>
        <v>ссылка на сайт</v>
      </c>
      <c r="D1484" s="23" t="s">
        <v>9442</v>
      </c>
      <c r="E1484" s="23" t="s">
        <v>11771</v>
      </c>
      <c r="F1484" s="24">
        <v>6</v>
      </c>
      <c r="G1484" s="24">
        <v>23600.04</v>
      </c>
      <c r="H1484" s="24">
        <v>24100.02</v>
      </c>
      <c r="I1484" s="24">
        <v>24500.04</v>
      </c>
      <c r="J1484" s="24">
        <v>24700.02</v>
      </c>
    </row>
    <row r="1485" spans="1:10" ht="15" x14ac:dyDescent="0.25">
      <c r="A1485" s="23" t="s">
        <v>2596</v>
      </c>
      <c r="B1485" s="23" t="s">
        <v>6029</v>
      </c>
      <c r="C1485" s="20" t="str">
        <f t="shared" si="23"/>
        <v>ссылка на сайт</v>
      </c>
      <c r="D1485" s="23" t="s">
        <v>9443</v>
      </c>
      <c r="E1485" s="23" t="s">
        <v>11771</v>
      </c>
      <c r="F1485" s="24">
        <v>2</v>
      </c>
      <c r="G1485" s="24">
        <v>34200</v>
      </c>
      <c r="H1485" s="24">
        <v>34800</v>
      </c>
      <c r="I1485" s="24">
        <v>35400</v>
      </c>
      <c r="J1485" s="24">
        <v>35700</v>
      </c>
    </row>
    <row r="1486" spans="1:10" ht="15" hidden="1" x14ac:dyDescent="0.25">
      <c r="A1486" s="23" t="s">
        <v>2597</v>
      </c>
      <c r="B1486" s="23" t="s">
        <v>6030</v>
      </c>
      <c r="C1486" s="20" t="str">
        <f t="shared" si="23"/>
        <v>ссылка на сайт</v>
      </c>
      <c r="D1486" s="23" t="s">
        <v>9444</v>
      </c>
      <c r="E1486" s="23" t="s">
        <v>11590</v>
      </c>
      <c r="F1486" s="24">
        <v>0</v>
      </c>
      <c r="G1486" s="24">
        <v>6730.02</v>
      </c>
      <c r="H1486" s="24">
        <v>6730.02</v>
      </c>
      <c r="I1486" s="24">
        <v>7020</v>
      </c>
      <c r="J1486" s="24">
        <v>7430.04</v>
      </c>
    </row>
    <row r="1487" spans="1:10" ht="15" x14ac:dyDescent="0.25">
      <c r="A1487" s="23" t="s">
        <v>2598</v>
      </c>
      <c r="B1487" s="23" t="s">
        <v>6031</v>
      </c>
      <c r="C1487" s="20" t="str">
        <f t="shared" si="23"/>
        <v>ссылка на сайт</v>
      </c>
      <c r="D1487" s="23" t="s">
        <v>9445</v>
      </c>
      <c r="E1487" s="23" t="s">
        <v>497</v>
      </c>
      <c r="F1487" s="24">
        <v>8</v>
      </c>
      <c r="G1487" s="24">
        <v>937.02</v>
      </c>
      <c r="H1487" s="24">
        <v>956.04</v>
      </c>
      <c r="I1487" s="24">
        <v>956.04</v>
      </c>
      <c r="J1487" s="24">
        <v>956.04</v>
      </c>
    </row>
    <row r="1488" spans="1:10" ht="15" hidden="1" x14ac:dyDescent="0.25">
      <c r="A1488" s="23" t="s">
        <v>2599</v>
      </c>
      <c r="B1488" s="23" t="s">
        <v>6032</v>
      </c>
      <c r="C1488" s="20" t="str">
        <f t="shared" si="23"/>
        <v>ссылка на сайт</v>
      </c>
      <c r="D1488" s="23" t="s">
        <v>9446</v>
      </c>
      <c r="E1488" s="23" t="s">
        <v>11772</v>
      </c>
      <c r="F1488" s="24">
        <v>0</v>
      </c>
      <c r="G1488" s="24">
        <v>1776</v>
      </c>
      <c r="H1488" s="24">
        <v>1776</v>
      </c>
      <c r="I1488" s="24">
        <v>1887</v>
      </c>
      <c r="J1488" s="24">
        <v>1998</v>
      </c>
    </row>
    <row r="1489" spans="1:10" ht="15" x14ac:dyDescent="0.25">
      <c r="A1489" s="23" t="s">
        <v>2600</v>
      </c>
      <c r="B1489" s="23" t="s">
        <v>6033</v>
      </c>
      <c r="C1489" s="20" t="str">
        <f t="shared" si="23"/>
        <v>ссылка на сайт</v>
      </c>
      <c r="D1489" s="23" t="s">
        <v>9447</v>
      </c>
      <c r="E1489" s="23" t="s">
        <v>672</v>
      </c>
      <c r="F1489" s="24">
        <v>3</v>
      </c>
      <c r="G1489" s="24">
        <v>16028.7</v>
      </c>
      <c r="H1489" s="24">
        <v>16160.04</v>
      </c>
      <c r="I1489" s="24">
        <v>16291.32</v>
      </c>
      <c r="J1489" s="24">
        <v>16422.599999999999</v>
      </c>
    </row>
    <row r="1490" spans="1:10" ht="15" x14ac:dyDescent="0.25">
      <c r="A1490" s="23" t="s">
        <v>2601</v>
      </c>
      <c r="B1490" s="23" t="s">
        <v>6034</v>
      </c>
      <c r="C1490" s="20" t="str">
        <f t="shared" si="23"/>
        <v>ссылка на сайт</v>
      </c>
      <c r="D1490" s="23" t="s">
        <v>9448</v>
      </c>
      <c r="E1490" s="23" t="s">
        <v>11654</v>
      </c>
      <c r="F1490" s="24">
        <v>1</v>
      </c>
      <c r="G1490" s="24">
        <v>482174.04</v>
      </c>
      <c r="H1490" s="24">
        <v>486517.02</v>
      </c>
      <c r="I1490" s="24">
        <v>503889</v>
      </c>
      <c r="J1490" s="24">
        <v>503889</v>
      </c>
    </row>
    <row r="1491" spans="1:10" ht="15" x14ac:dyDescent="0.25">
      <c r="A1491" s="23" t="s">
        <v>2602</v>
      </c>
      <c r="B1491" s="23" t="s">
        <v>6035</v>
      </c>
      <c r="C1491" s="20" t="str">
        <f t="shared" si="23"/>
        <v>ссылка на сайт</v>
      </c>
      <c r="D1491" s="23" t="s">
        <v>9449</v>
      </c>
      <c r="E1491" s="23" t="s">
        <v>11547</v>
      </c>
      <c r="F1491" s="24">
        <v>1</v>
      </c>
      <c r="G1491" s="24">
        <v>1956</v>
      </c>
      <c r="H1491" s="24">
        <v>1990.02</v>
      </c>
      <c r="I1491" s="24">
        <v>2023.02</v>
      </c>
      <c r="J1491" s="24">
        <v>2023.02</v>
      </c>
    </row>
    <row r="1492" spans="1:10" ht="15" x14ac:dyDescent="0.25">
      <c r="A1492" s="23" t="s">
        <v>2603</v>
      </c>
      <c r="B1492" s="23" t="s">
        <v>6036</v>
      </c>
      <c r="C1492" s="20" t="str">
        <f t="shared" si="23"/>
        <v>ссылка на сайт</v>
      </c>
      <c r="D1492" s="23" t="s">
        <v>9450</v>
      </c>
      <c r="E1492" s="23" t="s">
        <v>11553</v>
      </c>
      <c r="F1492" s="24">
        <v>58</v>
      </c>
      <c r="G1492" s="24">
        <v>1115</v>
      </c>
      <c r="H1492" s="24">
        <v>1137.3</v>
      </c>
      <c r="I1492" s="24">
        <v>1160.05</v>
      </c>
      <c r="J1492" s="24">
        <v>1160.05</v>
      </c>
    </row>
    <row r="1493" spans="1:10" ht="15" hidden="1" x14ac:dyDescent="0.25">
      <c r="A1493" s="23" t="s">
        <v>2604</v>
      </c>
      <c r="B1493" s="23" t="s">
        <v>6037</v>
      </c>
      <c r="C1493" s="20" t="str">
        <f t="shared" si="23"/>
        <v>ссылка на сайт</v>
      </c>
      <c r="D1493" s="23" t="s">
        <v>9451</v>
      </c>
      <c r="E1493" s="23" t="s">
        <v>11773</v>
      </c>
      <c r="F1493" s="24">
        <v>0</v>
      </c>
      <c r="G1493" s="24">
        <v>2314.02</v>
      </c>
      <c r="H1493" s="24">
        <v>2409</v>
      </c>
      <c r="I1493" s="24">
        <v>2504.04</v>
      </c>
      <c r="J1493" s="24">
        <v>2568</v>
      </c>
    </row>
    <row r="1494" spans="1:10" ht="15" hidden="1" x14ac:dyDescent="0.25">
      <c r="A1494" s="23" t="s">
        <v>2605</v>
      </c>
      <c r="B1494" s="23" t="s">
        <v>6038</v>
      </c>
      <c r="C1494" s="20" t="str">
        <f t="shared" si="23"/>
        <v>ссылка на сайт</v>
      </c>
      <c r="D1494" s="23" t="s">
        <v>9452</v>
      </c>
      <c r="E1494" s="23" t="s">
        <v>11703</v>
      </c>
      <c r="F1494" s="24">
        <v>0</v>
      </c>
      <c r="G1494" s="24">
        <v>6140.04</v>
      </c>
      <c r="H1494" s="24">
        <v>6250.02</v>
      </c>
      <c r="I1494" s="24">
        <v>6360</v>
      </c>
      <c r="J1494" s="24">
        <v>6470.04</v>
      </c>
    </row>
    <row r="1495" spans="1:10" ht="15" x14ac:dyDescent="0.25">
      <c r="A1495" s="23" t="s">
        <v>2606</v>
      </c>
      <c r="B1495" s="23" t="s">
        <v>6039</v>
      </c>
      <c r="C1495" s="20" t="str">
        <f t="shared" si="23"/>
        <v>ссылка на сайт</v>
      </c>
      <c r="D1495" s="23" t="s">
        <v>9453</v>
      </c>
      <c r="E1495" s="23" t="s">
        <v>11539</v>
      </c>
      <c r="F1495" s="24">
        <v>4</v>
      </c>
      <c r="G1495" s="24">
        <v>5940</v>
      </c>
      <c r="H1495" s="24">
        <v>6040.02</v>
      </c>
      <c r="I1495" s="24">
        <v>6140.04</v>
      </c>
      <c r="J1495" s="24">
        <v>6200.04</v>
      </c>
    </row>
    <row r="1496" spans="1:10" ht="15" hidden="1" x14ac:dyDescent="0.25">
      <c r="A1496" s="23" t="s">
        <v>2607</v>
      </c>
      <c r="B1496" s="23" t="s">
        <v>6040</v>
      </c>
      <c r="C1496" s="20" t="str">
        <f t="shared" si="23"/>
        <v>ссылка на сайт</v>
      </c>
      <c r="D1496" s="23" t="s">
        <v>9454</v>
      </c>
      <c r="E1496" s="23" t="s">
        <v>11640</v>
      </c>
      <c r="F1496" s="24">
        <v>0</v>
      </c>
      <c r="G1496" s="24">
        <v>1636.08</v>
      </c>
      <c r="H1496" s="24">
        <v>1636.08</v>
      </c>
      <c r="I1496" s="24">
        <v>1636.08</v>
      </c>
      <c r="J1496" s="24">
        <v>1636.08</v>
      </c>
    </row>
    <row r="1497" spans="1:10" ht="15" hidden="1" x14ac:dyDescent="0.25">
      <c r="A1497" s="23" t="s">
        <v>2608</v>
      </c>
      <c r="B1497" s="23" t="s">
        <v>6041</v>
      </c>
      <c r="C1497" s="20" t="str">
        <f t="shared" si="23"/>
        <v>ссылка на сайт</v>
      </c>
      <c r="D1497" s="23" t="s">
        <v>9455</v>
      </c>
      <c r="E1497" s="23" t="s">
        <v>11591</v>
      </c>
      <c r="F1497" s="24">
        <v>0</v>
      </c>
      <c r="G1497" s="24">
        <v>1814.16</v>
      </c>
      <c r="H1497" s="24">
        <v>1814.16</v>
      </c>
      <c r="I1497" s="24">
        <v>1814.16</v>
      </c>
      <c r="J1497" s="24">
        <v>1814.16</v>
      </c>
    </row>
    <row r="1498" spans="1:10" ht="15" x14ac:dyDescent="0.25">
      <c r="A1498" s="23" t="s">
        <v>2609</v>
      </c>
      <c r="B1498" s="23" t="s">
        <v>6042</v>
      </c>
      <c r="C1498" s="20" t="str">
        <f t="shared" si="23"/>
        <v>ссылка на сайт</v>
      </c>
      <c r="D1498" s="23" t="s">
        <v>9456</v>
      </c>
      <c r="E1498" s="23" t="s">
        <v>11527</v>
      </c>
      <c r="F1498" s="24">
        <v>6</v>
      </c>
      <c r="G1498" s="24">
        <v>3604.02</v>
      </c>
      <c r="H1498" s="24">
        <v>3633</v>
      </c>
      <c r="I1498" s="24">
        <v>3662.04</v>
      </c>
      <c r="J1498" s="24">
        <v>3691.02</v>
      </c>
    </row>
    <row r="1499" spans="1:10" ht="15" x14ac:dyDescent="0.25">
      <c r="A1499" s="23" t="s">
        <v>2610</v>
      </c>
      <c r="B1499" s="23" t="s">
        <v>6043</v>
      </c>
      <c r="C1499" s="20" t="str">
        <f t="shared" si="23"/>
        <v>ссылка на сайт</v>
      </c>
      <c r="D1499" s="23" t="s">
        <v>9457</v>
      </c>
      <c r="E1499" s="23" t="s">
        <v>11524</v>
      </c>
      <c r="F1499" s="24">
        <v>1</v>
      </c>
      <c r="G1499" s="24">
        <v>9420</v>
      </c>
      <c r="H1499" s="24">
        <v>9420</v>
      </c>
      <c r="I1499" s="24">
        <v>9670.02</v>
      </c>
      <c r="J1499" s="24">
        <v>9980.0400000000009</v>
      </c>
    </row>
    <row r="1500" spans="1:10" ht="15" hidden="1" x14ac:dyDescent="0.25">
      <c r="A1500" s="23" t="s">
        <v>2611</v>
      </c>
      <c r="B1500" s="23" t="s">
        <v>6044</v>
      </c>
      <c r="C1500" s="20" t="str">
        <f t="shared" si="23"/>
        <v>ссылка на сайт</v>
      </c>
      <c r="D1500" s="23" t="s">
        <v>9458</v>
      </c>
      <c r="E1500" s="23" t="s">
        <v>11774</v>
      </c>
      <c r="F1500" s="24">
        <v>0</v>
      </c>
      <c r="G1500" s="24">
        <v>81.12</v>
      </c>
      <c r="H1500" s="24">
        <v>81.12</v>
      </c>
      <c r="I1500" s="24">
        <v>87.12</v>
      </c>
      <c r="J1500" s="24">
        <v>94.5</v>
      </c>
    </row>
    <row r="1501" spans="1:10" ht="15" x14ac:dyDescent="0.25">
      <c r="A1501" s="23" t="s">
        <v>2612</v>
      </c>
      <c r="B1501" s="23" t="s">
        <v>6045</v>
      </c>
      <c r="C1501" s="20" t="str">
        <f t="shared" si="23"/>
        <v>ссылка на сайт</v>
      </c>
      <c r="D1501" s="23" t="s">
        <v>9459</v>
      </c>
      <c r="E1501" s="23" t="s">
        <v>11570</v>
      </c>
      <c r="F1501" s="24">
        <v>3</v>
      </c>
      <c r="G1501" s="24">
        <v>2186.04</v>
      </c>
      <c r="H1501" s="24">
        <v>2222.04</v>
      </c>
      <c r="I1501" s="24">
        <v>2258.04</v>
      </c>
      <c r="J1501" s="24">
        <v>2295</v>
      </c>
    </row>
    <row r="1502" spans="1:10" ht="15" hidden="1" x14ac:dyDescent="0.25">
      <c r="A1502" s="23" t="s">
        <v>2613</v>
      </c>
      <c r="B1502" s="23" t="s">
        <v>6046</v>
      </c>
      <c r="C1502" s="20" t="str">
        <f t="shared" si="23"/>
        <v>ссылка на сайт</v>
      </c>
      <c r="D1502" s="23" t="s">
        <v>9460</v>
      </c>
      <c r="E1502" s="23" t="s">
        <v>11707</v>
      </c>
      <c r="F1502" s="24">
        <v>0</v>
      </c>
      <c r="G1502" s="24">
        <v>1728</v>
      </c>
      <c r="H1502" s="24">
        <v>1728</v>
      </c>
      <c r="I1502" s="24">
        <v>1836</v>
      </c>
      <c r="J1502" s="24">
        <v>1944</v>
      </c>
    </row>
    <row r="1503" spans="1:10" ht="15" hidden="1" x14ac:dyDescent="0.25">
      <c r="A1503" s="23" t="s">
        <v>2614</v>
      </c>
      <c r="B1503" s="23" t="s">
        <v>6047</v>
      </c>
      <c r="C1503" s="20" t="str">
        <f t="shared" si="23"/>
        <v>ссылка на сайт</v>
      </c>
      <c r="D1503" s="23" t="s">
        <v>9461</v>
      </c>
      <c r="E1503" s="23" t="s">
        <v>714</v>
      </c>
      <c r="F1503" s="24">
        <v>0</v>
      </c>
      <c r="G1503" s="24">
        <v>2074.02</v>
      </c>
      <c r="H1503" s="24">
        <v>2102.04</v>
      </c>
      <c r="I1503" s="24">
        <v>2202</v>
      </c>
      <c r="J1503" s="24">
        <v>2231.04</v>
      </c>
    </row>
    <row r="1504" spans="1:10" ht="15" x14ac:dyDescent="0.25">
      <c r="A1504" s="23" t="s">
        <v>2615</v>
      </c>
      <c r="B1504" s="23" t="s">
        <v>6048</v>
      </c>
      <c r="C1504" s="20" t="str">
        <f t="shared" si="23"/>
        <v>ссылка на сайт</v>
      </c>
      <c r="D1504" s="23" t="s">
        <v>9462</v>
      </c>
      <c r="E1504" s="23" t="s">
        <v>11775</v>
      </c>
      <c r="F1504" s="24">
        <v>2</v>
      </c>
      <c r="G1504" s="24">
        <v>6349.98</v>
      </c>
      <c r="H1504" s="24">
        <v>6489</v>
      </c>
      <c r="I1504" s="24">
        <v>6628.08</v>
      </c>
      <c r="J1504" s="24">
        <v>6720.78</v>
      </c>
    </row>
    <row r="1505" spans="1:10" ht="15" x14ac:dyDescent="0.25">
      <c r="A1505" s="23" t="s">
        <v>2616</v>
      </c>
      <c r="B1505" s="23" t="s">
        <v>6049</v>
      </c>
      <c r="C1505" s="20" t="str">
        <f t="shared" si="23"/>
        <v>ссылка на сайт</v>
      </c>
      <c r="D1505" s="23" t="s">
        <v>9463</v>
      </c>
      <c r="E1505" s="23" t="s">
        <v>1246</v>
      </c>
      <c r="F1505" s="24">
        <v>20</v>
      </c>
      <c r="G1505" s="24">
        <v>2888.04</v>
      </c>
      <c r="H1505" s="24">
        <v>3053.04</v>
      </c>
      <c r="I1505" s="24">
        <v>3281.04</v>
      </c>
      <c r="J1505" s="24">
        <v>3585</v>
      </c>
    </row>
    <row r="1506" spans="1:10" ht="15" x14ac:dyDescent="0.25">
      <c r="A1506" s="23" t="s">
        <v>777</v>
      </c>
      <c r="B1506" s="23" t="s">
        <v>778</v>
      </c>
      <c r="C1506" s="20" t="str">
        <f t="shared" si="23"/>
        <v>ссылка на сайт</v>
      </c>
      <c r="D1506" s="23" t="s">
        <v>779</v>
      </c>
      <c r="E1506" s="23" t="s">
        <v>7</v>
      </c>
      <c r="F1506" s="24">
        <v>89</v>
      </c>
      <c r="G1506" s="24">
        <v>951</v>
      </c>
      <c r="H1506" s="24">
        <v>967.02</v>
      </c>
      <c r="I1506" s="24">
        <v>984</v>
      </c>
      <c r="J1506" s="24">
        <v>992.04</v>
      </c>
    </row>
    <row r="1507" spans="1:10" ht="15" hidden="1" x14ac:dyDescent="0.25">
      <c r="A1507" s="23" t="s">
        <v>2617</v>
      </c>
      <c r="B1507" s="23" t="s">
        <v>6050</v>
      </c>
      <c r="C1507" s="20" t="str">
        <f t="shared" si="23"/>
        <v>ссылка на сайт</v>
      </c>
      <c r="D1507" s="23" t="s">
        <v>9464</v>
      </c>
      <c r="E1507" s="23" t="s">
        <v>11615</v>
      </c>
      <c r="F1507" s="24">
        <v>0</v>
      </c>
      <c r="G1507" s="24">
        <v>2148</v>
      </c>
      <c r="H1507" s="24">
        <v>2148</v>
      </c>
      <c r="I1507" s="24">
        <v>2236.02</v>
      </c>
      <c r="J1507" s="24">
        <v>2367</v>
      </c>
    </row>
    <row r="1508" spans="1:10" ht="15" x14ac:dyDescent="0.25">
      <c r="A1508" s="23" t="s">
        <v>2618</v>
      </c>
      <c r="B1508" s="23" t="s">
        <v>6051</v>
      </c>
      <c r="C1508" s="20" t="str">
        <f t="shared" si="23"/>
        <v>ссылка на сайт</v>
      </c>
      <c r="D1508" s="23" t="s">
        <v>9465</v>
      </c>
      <c r="E1508" s="23" t="s">
        <v>9</v>
      </c>
      <c r="F1508" s="24">
        <v>48</v>
      </c>
      <c r="G1508" s="24">
        <v>1598.93</v>
      </c>
      <c r="H1508" s="24">
        <v>1662.89</v>
      </c>
      <c r="I1508" s="24">
        <v>1729.4</v>
      </c>
      <c r="J1508" s="24">
        <v>1815.87</v>
      </c>
    </row>
    <row r="1509" spans="1:10" ht="15" x14ac:dyDescent="0.25">
      <c r="A1509" s="23" t="s">
        <v>2619</v>
      </c>
      <c r="B1509" s="23" t="s">
        <v>6052</v>
      </c>
      <c r="C1509" s="20" t="str">
        <f t="shared" si="23"/>
        <v>ссылка на сайт</v>
      </c>
      <c r="D1509" s="23" t="s">
        <v>9466</v>
      </c>
      <c r="E1509" s="23" t="s">
        <v>9</v>
      </c>
      <c r="F1509" s="24">
        <v>36</v>
      </c>
      <c r="G1509" s="24">
        <v>1339.68</v>
      </c>
      <c r="H1509" s="24">
        <v>1393.27</v>
      </c>
      <c r="I1509" s="24">
        <v>1449</v>
      </c>
      <c r="J1509" s="24">
        <v>1521.45</v>
      </c>
    </row>
    <row r="1510" spans="1:10" ht="15" x14ac:dyDescent="0.25">
      <c r="A1510" s="23" t="s">
        <v>2620</v>
      </c>
      <c r="B1510" s="23" t="s">
        <v>6053</v>
      </c>
      <c r="C1510" s="20" t="str">
        <f t="shared" si="23"/>
        <v>ссылка на сайт</v>
      </c>
      <c r="D1510" s="23" t="s">
        <v>9467</v>
      </c>
      <c r="E1510" s="23" t="s">
        <v>9</v>
      </c>
      <c r="F1510" s="24">
        <v>33</v>
      </c>
      <c r="G1510" s="24">
        <v>2575.66</v>
      </c>
      <c r="H1510" s="24">
        <v>2678.69</v>
      </c>
      <c r="I1510" s="24">
        <v>2785.83</v>
      </c>
      <c r="J1510" s="24">
        <v>2925.13</v>
      </c>
    </row>
    <row r="1511" spans="1:10" ht="15" hidden="1" x14ac:dyDescent="0.25">
      <c r="A1511" s="23" t="s">
        <v>1214</v>
      </c>
      <c r="B1511" s="23" t="s">
        <v>1215</v>
      </c>
      <c r="C1511" s="20" t="str">
        <f t="shared" si="23"/>
        <v>ссылка на сайт</v>
      </c>
      <c r="D1511" s="23" t="s">
        <v>1216</v>
      </c>
      <c r="E1511" s="23" t="s">
        <v>1213</v>
      </c>
      <c r="F1511" s="24">
        <v>0</v>
      </c>
      <c r="G1511" s="24">
        <v>304.02</v>
      </c>
      <c r="H1511" s="24">
        <v>304.02</v>
      </c>
      <c r="I1511" s="24">
        <v>323.04000000000002</v>
      </c>
      <c r="J1511" s="24">
        <v>342</v>
      </c>
    </row>
    <row r="1512" spans="1:10" ht="15" x14ac:dyDescent="0.25">
      <c r="A1512" s="23" t="s">
        <v>2621</v>
      </c>
      <c r="B1512" s="23" t="s">
        <v>6054</v>
      </c>
      <c r="C1512" s="20" t="str">
        <f t="shared" si="23"/>
        <v>ссылка на сайт</v>
      </c>
      <c r="D1512" s="23" t="s">
        <v>9468</v>
      </c>
      <c r="E1512" s="23" t="s">
        <v>1239</v>
      </c>
      <c r="F1512" s="24">
        <v>12</v>
      </c>
      <c r="G1512" s="24">
        <v>1701</v>
      </c>
      <c r="H1512" s="24">
        <v>1728</v>
      </c>
      <c r="I1512" s="24">
        <v>1755</v>
      </c>
      <c r="J1512" s="24">
        <v>1782</v>
      </c>
    </row>
    <row r="1513" spans="1:10" ht="15" x14ac:dyDescent="0.25">
      <c r="A1513" s="23" t="s">
        <v>762</v>
      </c>
      <c r="B1513" s="23" t="s">
        <v>763</v>
      </c>
      <c r="C1513" s="20" t="str">
        <f t="shared" si="23"/>
        <v>ссылка на сайт</v>
      </c>
      <c r="D1513" s="23" t="s">
        <v>764</v>
      </c>
      <c r="E1513" s="23" t="s">
        <v>7</v>
      </c>
      <c r="F1513" s="24">
        <v>2</v>
      </c>
      <c r="G1513" s="24">
        <v>134700</v>
      </c>
      <c r="H1513" s="24">
        <v>137000.04</v>
      </c>
      <c r="I1513" s="24">
        <v>139400.04</v>
      </c>
      <c r="J1513" s="24">
        <v>140600.04</v>
      </c>
    </row>
    <row r="1514" spans="1:10" ht="15" x14ac:dyDescent="0.25">
      <c r="A1514" s="23" t="s">
        <v>768</v>
      </c>
      <c r="B1514" s="23" t="s">
        <v>769</v>
      </c>
      <c r="C1514" s="20" t="str">
        <f t="shared" si="23"/>
        <v>ссылка на сайт</v>
      </c>
      <c r="D1514" s="23" t="s">
        <v>770</v>
      </c>
      <c r="E1514" s="23" t="s">
        <v>7</v>
      </c>
      <c r="F1514" s="24">
        <v>2</v>
      </c>
      <c r="G1514" s="24">
        <v>14870.04</v>
      </c>
      <c r="H1514" s="24">
        <v>15130.02</v>
      </c>
      <c r="I1514" s="24">
        <v>15400.02</v>
      </c>
      <c r="J1514" s="24">
        <v>15530.04</v>
      </c>
    </row>
    <row r="1515" spans="1:10" ht="15" x14ac:dyDescent="0.25">
      <c r="A1515" s="23" t="s">
        <v>774</v>
      </c>
      <c r="B1515" s="23" t="s">
        <v>775</v>
      </c>
      <c r="C1515" s="20" t="str">
        <f t="shared" si="23"/>
        <v>ссылка на сайт</v>
      </c>
      <c r="D1515" s="23" t="s">
        <v>776</v>
      </c>
      <c r="E1515" s="23" t="s">
        <v>7</v>
      </c>
      <c r="F1515" s="24">
        <v>2</v>
      </c>
      <c r="G1515" s="24">
        <v>17790</v>
      </c>
      <c r="H1515" s="24">
        <v>18100.02</v>
      </c>
      <c r="I1515" s="24">
        <v>18410.04</v>
      </c>
      <c r="J1515" s="24">
        <v>18570</v>
      </c>
    </row>
    <row r="1516" spans="1:10" ht="15" x14ac:dyDescent="0.25">
      <c r="A1516" s="23" t="s">
        <v>780</v>
      </c>
      <c r="B1516" s="23" t="s">
        <v>781</v>
      </c>
      <c r="C1516" s="20" t="str">
        <f t="shared" si="23"/>
        <v>ссылка на сайт</v>
      </c>
      <c r="D1516" s="23" t="s">
        <v>782</v>
      </c>
      <c r="E1516" s="23" t="s">
        <v>7</v>
      </c>
      <c r="F1516" s="24">
        <v>11</v>
      </c>
      <c r="G1516" s="24">
        <v>15520.02</v>
      </c>
      <c r="H1516" s="24">
        <v>15800.04</v>
      </c>
      <c r="I1516" s="24">
        <v>16070.04</v>
      </c>
      <c r="J1516" s="24">
        <v>16200</v>
      </c>
    </row>
    <row r="1517" spans="1:10" ht="15" x14ac:dyDescent="0.25">
      <c r="A1517" s="23" t="s">
        <v>2622</v>
      </c>
      <c r="B1517" s="23" t="s">
        <v>6055</v>
      </c>
      <c r="C1517" s="20" t="str">
        <f t="shared" si="23"/>
        <v>ссылка на сайт</v>
      </c>
      <c r="D1517" s="23" t="s">
        <v>9469</v>
      </c>
      <c r="E1517" s="23" t="s">
        <v>11776</v>
      </c>
      <c r="F1517" s="24">
        <v>2</v>
      </c>
      <c r="G1517" s="24">
        <v>10480.02</v>
      </c>
      <c r="H1517" s="24">
        <v>10790.04</v>
      </c>
      <c r="I1517" s="24">
        <v>11010</v>
      </c>
      <c r="J1517" s="24">
        <v>11140.02</v>
      </c>
    </row>
    <row r="1518" spans="1:10" ht="15" hidden="1" x14ac:dyDescent="0.25">
      <c r="A1518" s="23" t="s">
        <v>2623</v>
      </c>
      <c r="B1518" s="23" t="s">
        <v>6056</v>
      </c>
      <c r="C1518" s="20" t="str">
        <f t="shared" si="23"/>
        <v>ссылка на сайт</v>
      </c>
      <c r="D1518" s="23" t="s">
        <v>9470</v>
      </c>
      <c r="E1518" s="23" t="s">
        <v>11754</v>
      </c>
      <c r="F1518" s="24">
        <v>0</v>
      </c>
      <c r="G1518" s="24">
        <v>1503</v>
      </c>
      <c r="H1518" s="24">
        <v>1503</v>
      </c>
      <c r="I1518" s="24">
        <v>1573.02</v>
      </c>
      <c r="J1518" s="24">
        <v>1665</v>
      </c>
    </row>
    <row r="1519" spans="1:10" ht="15" hidden="1" x14ac:dyDescent="0.25">
      <c r="A1519" s="23" t="s">
        <v>2624</v>
      </c>
      <c r="B1519" s="23" t="s">
        <v>6057</v>
      </c>
      <c r="C1519" s="20" t="str">
        <f t="shared" si="23"/>
        <v>ссылка на сайт</v>
      </c>
      <c r="D1519" s="23" t="s">
        <v>9470</v>
      </c>
      <c r="E1519" s="23" t="s">
        <v>11754</v>
      </c>
      <c r="F1519" s="24">
        <v>0</v>
      </c>
      <c r="G1519" s="24">
        <v>1336.02</v>
      </c>
      <c r="H1519" s="24">
        <v>1336.02</v>
      </c>
      <c r="I1519" s="24">
        <v>1380</v>
      </c>
      <c r="J1519" s="24">
        <v>1431</v>
      </c>
    </row>
    <row r="1520" spans="1:10" ht="15" x14ac:dyDescent="0.25">
      <c r="A1520" s="23" t="s">
        <v>2625</v>
      </c>
      <c r="B1520" s="23" t="s">
        <v>6058</v>
      </c>
      <c r="C1520" s="20" t="str">
        <f t="shared" si="23"/>
        <v>ссылка на сайт</v>
      </c>
      <c r="D1520" s="23" t="s">
        <v>9471</v>
      </c>
      <c r="E1520" s="23" t="s">
        <v>11553</v>
      </c>
      <c r="F1520" s="24">
        <v>20</v>
      </c>
      <c r="G1520" s="24">
        <v>455.33</v>
      </c>
      <c r="H1520" s="24">
        <v>455.33</v>
      </c>
      <c r="I1520" s="24">
        <v>455.33</v>
      </c>
      <c r="J1520" s="24">
        <v>455.33</v>
      </c>
    </row>
    <row r="1521" spans="1:10" ht="15" hidden="1" x14ac:dyDescent="0.25">
      <c r="A1521" s="23" t="s">
        <v>2626</v>
      </c>
      <c r="B1521" s="23" t="s">
        <v>6059</v>
      </c>
      <c r="C1521" s="20" t="str">
        <f t="shared" si="23"/>
        <v>ссылка на сайт</v>
      </c>
      <c r="D1521" s="23" t="s">
        <v>9472</v>
      </c>
      <c r="E1521" s="23" t="s">
        <v>1225</v>
      </c>
      <c r="F1521" s="24">
        <v>0</v>
      </c>
      <c r="G1521" s="24">
        <v>397.98</v>
      </c>
      <c r="H1521" s="24">
        <v>413.1</v>
      </c>
      <c r="I1521" s="24">
        <v>421.2</v>
      </c>
      <c r="J1521" s="24">
        <v>430.26</v>
      </c>
    </row>
    <row r="1522" spans="1:10" ht="15" x14ac:dyDescent="0.25">
      <c r="A1522" s="23" t="s">
        <v>491</v>
      </c>
      <c r="B1522" s="23" t="s">
        <v>492</v>
      </c>
      <c r="C1522" s="20" t="str">
        <f t="shared" si="23"/>
        <v>ссылка на сайт</v>
      </c>
      <c r="D1522" s="23" t="s">
        <v>493</v>
      </c>
      <c r="E1522" s="23" t="s">
        <v>23</v>
      </c>
      <c r="F1522" s="24">
        <v>5</v>
      </c>
      <c r="G1522" s="24">
        <v>676.02</v>
      </c>
      <c r="H1522" s="24">
        <v>690</v>
      </c>
      <c r="I1522" s="24">
        <v>690</v>
      </c>
      <c r="J1522" s="24">
        <v>690</v>
      </c>
    </row>
    <row r="1523" spans="1:10" ht="15" x14ac:dyDescent="0.25">
      <c r="A1523" s="23" t="s">
        <v>2627</v>
      </c>
      <c r="B1523" s="23" t="s">
        <v>6060</v>
      </c>
      <c r="C1523" s="20" t="str">
        <f t="shared" si="23"/>
        <v>ссылка на сайт</v>
      </c>
      <c r="D1523" s="23" t="s">
        <v>9473</v>
      </c>
      <c r="E1523" s="23" t="s">
        <v>22</v>
      </c>
      <c r="F1523" s="24">
        <v>3</v>
      </c>
      <c r="G1523" s="24">
        <v>1882.02</v>
      </c>
      <c r="H1523" s="24">
        <v>1943.04</v>
      </c>
      <c r="I1523" s="24">
        <v>1989</v>
      </c>
      <c r="J1523" s="24">
        <v>2020.02</v>
      </c>
    </row>
    <row r="1524" spans="1:10" ht="15" hidden="1" x14ac:dyDescent="0.25">
      <c r="A1524" s="23" t="s">
        <v>2628</v>
      </c>
      <c r="B1524" s="23" t="s">
        <v>6061</v>
      </c>
      <c r="C1524" s="20" t="str">
        <f t="shared" si="23"/>
        <v>ссылка на сайт</v>
      </c>
      <c r="D1524" s="23" t="s">
        <v>9474</v>
      </c>
      <c r="E1524" s="23" t="s">
        <v>11774</v>
      </c>
      <c r="F1524" s="24">
        <v>0</v>
      </c>
      <c r="G1524" s="24">
        <v>719.04</v>
      </c>
      <c r="H1524" s="24">
        <v>719.04</v>
      </c>
      <c r="I1524" s="24">
        <v>767.04</v>
      </c>
      <c r="J1524" s="24">
        <v>819</v>
      </c>
    </row>
    <row r="1525" spans="1:10" ht="15" hidden="1" x14ac:dyDescent="0.25">
      <c r="A1525" s="23" t="s">
        <v>2629</v>
      </c>
      <c r="B1525" s="23" t="s">
        <v>6062</v>
      </c>
      <c r="C1525" s="20" t="str">
        <f t="shared" si="23"/>
        <v>ссылка на сайт</v>
      </c>
      <c r="D1525" s="23" t="s">
        <v>9475</v>
      </c>
      <c r="E1525" s="23" t="s">
        <v>11543</v>
      </c>
      <c r="F1525" s="24">
        <v>0</v>
      </c>
      <c r="G1525" s="24">
        <v>12440.04</v>
      </c>
      <c r="H1525" s="24">
        <v>12550.02</v>
      </c>
      <c r="I1525" s="24">
        <v>12670.02</v>
      </c>
      <c r="J1525" s="24">
        <v>12790.02</v>
      </c>
    </row>
    <row r="1526" spans="1:10" ht="15" hidden="1" x14ac:dyDescent="0.25">
      <c r="A1526" s="23" t="s">
        <v>2630</v>
      </c>
      <c r="B1526" s="23" t="s">
        <v>6063</v>
      </c>
      <c r="C1526" s="20" t="str">
        <f t="shared" si="23"/>
        <v>ссылка на сайт</v>
      </c>
      <c r="D1526" s="23" t="s">
        <v>9476</v>
      </c>
      <c r="E1526" s="23" t="s">
        <v>11777</v>
      </c>
      <c r="F1526" s="24">
        <v>0</v>
      </c>
      <c r="G1526" s="24">
        <v>943.02</v>
      </c>
      <c r="H1526" s="24">
        <v>943.02</v>
      </c>
      <c r="I1526" s="24">
        <v>1022.04</v>
      </c>
      <c r="J1526" s="24">
        <v>1134</v>
      </c>
    </row>
    <row r="1527" spans="1:10" ht="15" x14ac:dyDescent="0.25">
      <c r="A1527" s="23" t="s">
        <v>2631</v>
      </c>
      <c r="B1527" s="23" t="s">
        <v>6064</v>
      </c>
      <c r="C1527" s="20" t="str">
        <f t="shared" si="23"/>
        <v>ссылка на сайт</v>
      </c>
      <c r="D1527" s="23" t="s">
        <v>9477</v>
      </c>
      <c r="E1527" s="23" t="s">
        <v>701</v>
      </c>
      <c r="F1527" s="24">
        <v>8</v>
      </c>
      <c r="G1527" s="24">
        <v>4088.04</v>
      </c>
      <c r="H1527" s="24">
        <v>4129.0200000000004</v>
      </c>
      <c r="I1527" s="24">
        <v>4170</v>
      </c>
      <c r="J1527" s="24">
        <v>4170</v>
      </c>
    </row>
    <row r="1528" spans="1:10" ht="15" hidden="1" x14ac:dyDescent="0.25">
      <c r="A1528" s="23" t="s">
        <v>2632</v>
      </c>
      <c r="B1528" s="23" t="s">
        <v>6065</v>
      </c>
      <c r="C1528" s="20" t="str">
        <f t="shared" si="23"/>
        <v>ссылка на сайт</v>
      </c>
      <c r="D1528" s="23" t="s">
        <v>9478</v>
      </c>
      <c r="E1528" s="23" t="s">
        <v>11539</v>
      </c>
      <c r="F1528" s="24">
        <v>0</v>
      </c>
      <c r="G1528" s="24">
        <v>288</v>
      </c>
      <c r="H1528" s="24">
        <v>293.04000000000002</v>
      </c>
      <c r="I1528" s="24">
        <v>299.04000000000002</v>
      </c>
      <c r="J1528" s="24">
        <v>301.02</v>
      </c>
    </row>
    <row r="1529" spans="1:10" ht="15" x14ac:dyDescent="0.25">
      <c r="A1529" s="23" t="s">
        <v>2633</v>
      </c>
      <c r="B1529" s="23" t="s">
        <v>6066</v>
      </c>
      <c r="C1529" s="20" t="str">
        <f t="shared" si="23"/>
        <v>ссылка на сайт</v>
      </c>
      <c r="D1529" s="23" t="s">
        <v>9479</v>
      </c>
      <c r="E1529" s="23" t="s">
        <v>11553</v>
      </c>
      <c r="F1529" s="24">
        <v>17</v>
      </c>
      <c r="G1529" s="24">
        <v>1427</v>
      </c>
      <c r="H1529" s="24">
        <v>1455.54</v>
      </c>
      <c r="I1529" s="24">
        <v>1484.65</v>
      </c>
      <c r="J1529" s="24">
        <v>1484.65</v>
      </c>
    </row>
    <row r="1530" spans="1:10" ht="15" x14ac:dyDescent="0.25">
      <c r="A1530" s="23" t="s">
        <v>2634</v>
      </c>
      <c r="B1530" s="23" t="s">
        <v>6067</v>
      </c>
      <c r="C1530" s="20" t="str">
        <f t="shared" si="23"/>
        <v>ссылка на сайт</v>
      </c>
      <c r="D1530" s="23" t="s">
        <v>9480</v>
      </c>
      <c r="E1530" s="23" t="s">
        <v>11657</v>
      </c>
      <c r="F1530" s="24">
        <v>9</v>
      </c>
      <c r="G1530" s="24">
        <v>280.02</v>
      </c>
      <c r="H1530" s="24">
        <v>280.02</v>
      </c>
      <c r="I1530" s="24">
        <v>298.02</v>
      </c>
      <c r="J1530" s="24">
        <v>315</v>
      </c>
    </row>
    <row r="1531" spans="1:10" ht="15" x14ac:dyDescent="0.25">
      <c r="A1531" s="23" t="s">
        <v>927</v>
      </c>
      <c r="B1531" s="23" t="s">
        <v>928</v>
      </c>
      <c r="C1531" s="20" t="str">
        <f t="shared" si="23"/>
        <v>ссылка на сайт</v>
      </c>
      <c r="D1531" s="23" t="s">
        <v>929</v>
      </c>
      <c r="E1531" s="23" t="s">
        <v>7</v>
      </c>
      <c r="F1531" s="24">
        <v>56</v>
      </c>
      <c r="G1531" s="24">
        <v>508.02</v>
      </c>
      <c r="H1531" s="24">
        <v>517.02</v>
      </c>
      <c r="I1531" s="24">
        <v>526.02</v>
      </c>
      <c r="J1531" s="24">
        <v>530.04</v>
      </c>
    </row>
    <row r="1532" spans="1:10" ht="15" x14ac:dyDescent="0.25">
      <c r="A1532" s="23" t="s">
        <v>2635</v>
      </c>
      <c r="B1532" s="23" t="s">
        <v>6068</v>
      </c>
      <c r="C1532" s="20" t="str">
        <f t="shared" si="23"/>
        <v>ссылка на сайт</v>
      </c>
      <c r="D1532" s="23" t="s">
        <v>9481</v>
      </c>
      <c r="E1532" s="23" t="s">
        <v>7</v>
      </c>
      <c r="F1532" s="24">
        <v>10</v>
      </c>
      <c r="G1532" s="24">
        <v>4400.04</v>
      </c>
      <c r="H1532" s="24">
        <v>4477.0200000000004</v>
      </c>
      <c r="I1532" s="24">
        <v>4554</v>
      </c>
      <c r="J1532" s="24">
        <v>4593</v>
      </c>
    </row>
    <row r="1533" spans="1:10" ht="15" x14ac:dyDescent="0.25">
      <c r="A1533" s="23" t="s">
        <v>2636</v>
      </c>
      <c r="B1533" s="23" t="s">
        <v>6069</v>
      </c>
      <c r="C1533" s="20" t="str">
        <f t="shared" si="23"/>
        <v>ссылка на сайт</v>
      </c>
      <c r="D1533" s="23" t="s">
        <v>9482</v>
      </c>
      <c r="E1533" s="23" t="s">
        <v>11592</v>
      </c>
      <c r="F1533" s="24">
        <v>3</v>
      </c>
      <c r="G1533" s="24">
        <v>460.02</v>
      </c>
      <c r="H1533" s="24">
        <v>460.02</v>
      </c>
      <c r="I1533" s="24">
        <v>475.02</v>
      </c>
      <c r="J1533" s="24">
        <v>483</v>
      </c>
    </row>
    <row r="1534" spans="1:10" ht="15" hidden="1" x14ac:dyDescent="0.25">
      <c r="A1534" s="23" t="s">
        <v>2637</v>
      </c>
      <c r="B1534" s="23" t="s">
        <v>6070</v>
      </c>
      <c r="C1534" s="20" t="str">
        <f t="shared" si="23"/>
        <v>ссылка на сайт</v>
      </c>
      <c r="D1534" s="23" t="s">
        <v>9483</v>
      </c>
      <c r="E1534" s="23" t="s">
        <v>11778</v>
      </c>
      <c r="F1534" s="24">
        <v>0</v>
      </c>
      <c r="G1534" s="24">
        <v>1408.02</v>
      </c>
      <c r="H1534" s="24">
        <v>1408.02</v>
      </c>
      <c r="I1534" s="24">
        <v>1496.04</v>
      </c>
      <c r="J1534" s="24">
        <v>1584</v>
      </c>
    </row>
    <row r="1535" spans="1:10" ht="15" x14ac:dyDescent="0.25">
      <c r="A1535" s="23" t="s">
        <v>2638</v>
      </c>
      <c r="B1535" s="23" t="s">
        <v>6071</v>
      </c>
      <c r="C1535" s="20" t="str">
        <f t="shared" si="23"/>
        <v>ссылка на сайт</v>
      </c>
      <c r="D1535" s="23" t="s">
        <v>9484</v>
      </c>
      <c r="E1535" s="23" t="s">
        <v>11539</v>
      </c>
      <c r="F1535" s="24">
        <v>1</v>
      </c>
      <c r="G1535" s="24">
        <v>6260.04</v>
      </c>
      <c r="H1535" s="24">
        <v>6370.02</v>
      </c>
      <c r="I1535" s="24">
        <v>6480</v>
      </c>
      <c r="J1535" s="24">
        <v>6530.04</v>
      </c>
    </row>
    <row r="1536" spans="1:10" ht="15" x14ac:dyDescent="0.25">
      <c r="A1536" s="23" t="s">
        <v>2639</v>
      </c>
      <c r="B1536" s="23" t="s">
        <v>6072</v>
      </c>
      <c r="C1536" s="20" t="str">
        <f t="shared" si="23"/>
        <v>ссылка на сайт</v>
      </c>
      <c r="D1536" s="23" t="s">
        <v>9485</v>
      </c>
      <c r="E1536" s="23" t="s">
        <v>11570</v>
      </c>
      <c r="F1536" s="24">
        <v>1</v>
      </c>
      <c r="G1536" s="24">
        <v>26100</v>
      </c>
      <c r="H1536" s="24">
        <v>26600.04</v>
      </c>
      <c r="I1536" s="24">
        <v>27000</v>
      </c>
      <c r="J1536" s="24">
        <v>27500.04</v>
      </c>
    </row>
    <row r="1537" spans="1:10" ht="15" hidden="1" x14ac:dyDescent="0.25">
      <c r="A1537" s="23" t="s">
        <v>2640</v>
      </c>
      <c r="B1537" s="23" t="s">
        <v>6073</v>
      </c>
      <c r="C1537" s="20" t="str">
        <f t="shared" si="23"/>
        <v>ссылка на сайт</v>
      </c>
      <c r="D1537" s="23" t="s">
        <v>9486</v>
      </c>
      <c r="E1537" s="23" t="s">
        <v>12</v>
      </c>
      <c r="F1537" s="24">
        <v>0</v>
      </c>
      <c r="G1537" s="24">
        <v>956.04</v>
      </c>
      <c r="H1537" s="24">
        <v>956.04</v>
      </c>
      <c r="I1537" s="24">
        <v>1022.04</v>
      </c>
      <c r="J1537" s="24">
        <v>1098</v>
      </c>
    </row>
    <row r="1538" spans="1:10" ht="15" hidden="1" x14ac:dyDescent="0.25">
      <c r="A1538" s="23" t="s">
        <v>2641</v>
      </c>
      <c r="B1538" s="23" t="s">
        <v>6074</v>
      </c>
      <c r="C1538" s="20" t="str">
        <f t="shared" si="23"/>
        <v>ссылка на сайт</v>
      </c>
      <c r="D1538" s="23" t="s">
        <v>9487</v>
      </c>
      <c r="E1538" s="23" t="s">
        <v>11539</v>
      </c>
      <c r="F1538" s="24">
        <v>0</v>
      </c>
      <c r="G1538" s="24">
        <v>304.02</v>
      </c>
      <c r="H1538" s="24">
        <v>310.02</v>
      </c>
      <c r="I1538" s="24">
        <v>315</v>
      </c>
      <c r="J1538" s="24">
        <v>318</v>
      </c>
    </row>
    <row r="1539" spans="1:10" ht="15" hidden="1" x14ac:dyDescent="0.25">
      <c r="A1539" s="23" t="s">
        <v>2642</v>
      </c>
      <c r="B1539" s="23" t="s">
        <v>6075</v>
      </c>
      <c r="C1539" s="20" t="str">
        <f t="shared" si="23"/>
        <v>ссылка на сайт</v>
      </c>
      <c r="D1539" s="23" t="s">
        <v>9488</v>
      </c>
      <c r="E1539" s="23" t="s">
        <v>11779</v>
      </c>
      <c r="F1539" s="24">
        <v>0</v>
      </c>
      <c r="G1539" s="24">
        <v>1512</v>
      </c>
      <c r="H1539" s="24">
        <v>1512</v>
      </c>
      <c r="I1539" s="24">
        <v>1607.04</v>
      </c>
      <c r="J1539" s="24">
        <v>1701</v>
      </c>
    </row>
    <row r="1540" spans="1:10" ht="15" x14ac:dyDescent="0.25">
      <c r="A1540" s="23" t="s">
        <v>2643</v>
      </c>
      <c r="B1540" s="23" t="s">
        <v>6076</v>
      </c>
      <c r="C1540" s="20" t="str">
        <f t="shared" si="23"/>
        <v>ссылка на сайт</v>
      </c>
      <c r="D1540" s="23" t="s">
        <v>9489</v>
      </c>
      <c r="E1540" s="23" t="s">
        <v>11547</v>
      </c>
      <c r="F1540" s="24">
        <v>2</v>
      </c>
      <c r="G1540" s="24">
        <v>2096.04</v>
      </c>
      <c r="H1540" s="24">
        <v>2131.02</v>
      </c>
      <c r="I1540" s="24">
        <v>2167.02</v>
      </c>
      <c r="J1540" s="24">
        <v>2167.02</v>
      </c>
    </row>
    <row r="1541" spans="1:10" ht="15" x14ac:dyDescent="0.25">
      <c r="A1541" s="23" t="s">
        <v>2644</v>
      </c>
      <c r="B1541" s="23" t="s">
        <v>6077</v>
      </c>
      <c r="C1541" s="20" t="str">
        <f t="shared" si="23"/>
        <v>ссылка на сайт</v>
      </c>
      <c r="D1541" s="23" t="s">
        <v>9490</v>
      </c>
      <c r="E1541" s="23" t="s">
        <v>11534</v>
      </c>
      <c r="F1541" s="24">
        <v>2</v>
      </c>
      <c r="G1541" s="24">
        <v>6140.04</v>
      </c>
      <c r="H1541" s="24">
        <v>6233.04</v>
      </c>
      <c r="I1541" s="24">
        <v>6326.04</v>
      </c>
      <c r="J1541" s="24">
        <v>6419.04</v>
      </c>
    </row>
    <row r="1542" spans="1:10" ht="15" x14ac:dyDescent="0.25">
      <c r="A1542" s="23" t="s">
        <v>2645</v>
      </c>
      <c r="B1542" s="23" t="s">
        <v>6078</v>
      </c>
      <c r="C1542" s="20" t="str">
        <f t="shared" ref="C1542:C1605" si="24">HYPERLINK("https://www.autoopt.ru/catalog/"&amp;A1542&amp;"-","ссылка на сайт")</f>
        <v>ссылка на сайт</v>
      </c>
      <c r="D1542" s="23" t="s">
        <v>9491</v>
      </c>
      <c r="E1542" s="23" t="s">
        <v>29</v>
      </c>
      <c r="F1542" s="24">
        <v>1</v>
      </c>
      <c r="G1542" s="24">
        <v>658.02</v>
      </c>
      <c r="H1542" s="24">
        <v>669</v>
      </c>
      <c r="I1542" s="24">
        <v>681</v>
      </c>
      <c r="J1542" s="24">
        <v>686.04</v>
      </c>
    </row>
    <row r="1543" spans="1:10" ht="15" hidden="1" x14ac:dyDescent="0.25">
      <c r="A1543" s="23" t="s">
        <v>2646</v>
      </c>
      <c r="B1543" s="23" t="s">
        <v>6079</v>
      </c>
      <c r="C1543" s="20" t="str">
        <f t="shared" si="24"/>
        <v>ссылка на сайт</v>
      </c>
      <c r="D1543" s="23" t="s">
        <v>9492</v>
      </c>
      <c r="E1543" s="23" t="s">
        <v>11552</v>
      </c>
      <c r="F1543" s="24">
        <v>0</v>
      </c>
      <c r="G1543" s="24">
        <v>2720.04</v>
      </c>
      <c r="H1543" s="24">
        <v>2720.04</v>
      </c>
      <c r="I1543" s="24">
        <v>2890.02</v>
      </c>
      <c r="J1543" s="24">
        <v>3060</v>
      </c>
    </row>
    <row r="1544" spans="1:10" ht="15" x14ac:dyDescent="0.25">
      <c r="A1544" s="23" t="s">
        <v>2647</v>
      </c>
      <c r="B1544" s="23" t="s">
        <v>6080</v>
      </c>
      <c r="C1544" s="20" t="str">
        <f t="shared" si="24"/>
        <v>ссылка на сайт</v>
      </c>
      <c r="D1544" s="23" t="s">
        <v>9493</v>
      </c>
      <c r="E1544" s="23" t="s">
        <v>11553</v>
      </c>
      <c r="F1544" s="24">
        <v>20</v>
      </c>
      <c r="G1544" s="24">
        <v>482</v>
      </c>
      <c r="H1544" s="24">
        <v>491.64</v>
      </c>
      <c r="I1544" s="24">
        <v>501.47</v>
      </c>
      <c r="J1544" s="24">
        <v>501.47</v>
      </c>
    </row>
    <row r="1545" spans="1:10" ht="15" x14ac:dyDescent="0.25">
      <c r="A1545" s="23" t="s">
        <v>2648</v>
      </c>
      <c r="B1545" s="23" t="s">
        <v>6081</v>
      </c>
      <c r="C1545" s="20" t="str">
        <f t="shared" si="24"/>
        <v>ссылка на сайт</v>
      </c>
      <c r="D1545" s="23" t="s">
        <v>9494</v>
      </c>
      <c r="E1545" s="23" t="s">
        <v>11553</v>
      </c>
      <c r="F1545" s="24">
        <v>15</v>
      </c>
      <c r="G1545" s="24">
        <v>239</v>
      </c>
      <c r="H1545" s="24">
        <v>243.78</v>
      </c>
      <c r="I1545" s="24">
        <v>248.66</v>
      </c>
      <c r="J1545" s="24">
        <v>248.66</v>
      </c>
    </row>
    <row r="1546" spans="1:10" ht="15" hidden="1" x14ac:dyDescent="0.25">
      <c r="A1546" s="23" t="s">
        <v>2649</v>
      </c>
      <c r="B1546" s="23" t="s">
        <v>6082</v>
      </c>
      <c r="C1546" s="20" t="str">
        <f t="shared" si="24"/>
        <v>ссылка на сайт</v>
      </c>
      <c r="D1546" s="23" t="s">
        <v>9495</v>
      </c>
      <c r="E1546" s="23" t="s">
        <v>11646</v>
      </c>
      <c r="F1546" s="24">
        <v>0</v>
      </c>
      <c r="G1546" s="24">
        <v>4488</v>
      </c>
      <c r="H1546" s="24">
        <v>4488</v>
      </c>
      <c r="I1546" s="24">
        <v>4637.04</v>
      </c>
      <c r="J1546" s="24">
        <v>4712.04</v>
      </c>
    </row>
    <row r="1547" spans="1:10" ht="15" x14ac:dyDescent="0.25">
      <c r="A1547" s="23" t="s">
        <v>2650</v>
      </c>
      <c r="B1547" s="23" t="s">
        <v>6083</v>
      </c>
      <c r="C1547" s="20" t="str">
        <f t="shared" si="24"/>
        <v>ссылка на сайт</v>
      </c>
      <c r="D1547" s="23" t="s">
        <v>9496</v>
      </c>
      <c r="E1547" s="23" t="s">
        <v>501</v>
      </c>
      <c r="F1547" s="24">
        <v>20</v>
      </c>
      <c r="G1547" s="24">
        <v>142.80000000000001</v>
      </c>
      <c r="H1547" s="24">
        <v>147.47999999999999</v>
      </c>
      <c r="I1547" s="24">
        <v>152.16</v>
      </c>
      <c r="J1547" s="24">
        <v>156.78</v>
      </c>
    </row>
    <row r="1548" spans="1:10" ht="15" x14ac:dyDescent="0.25">
      <c r="A1548" s="23" t="s">
        <v>210</v>
      </c>
      <c r="B1548" s="23" t="s">
        <v>211</v>
      </c>
      <c r="C1548" s="20" t="str">
        <f t="shared" si="24"/>
        <v>ссылка на сайт</v>
      </c>
      <c r="D1548" s="23" t="s">
        <v>65</v>
      </c>
      <c r="E1548" s="23" t="s">
        <v>29</v>
      </c>
      <c r="F1548" s="24">
        <v>1</v>
      </c>
      <c r="G1548" s="24">
        <v>2907</v>
      </c>
      <c r="H1548" s="24">
        <v>2958</v>
      </c>
      <c r="I1548" s="24">
        <v>3009</v>
      </c>
      <c r="J1548" s="24">
        <v>3035.04</v>
      </c>
    </row>
    <row r="1549" spans="1:10" ht="15" x14ac:dyDescent="0.25">
      <c r="A1549" s="23" t="s">
        <v>212</v>
      </c>
      <c r="B1549" s="23" t="s">
        <v>213</v>
      </c>
      <c r="C1549" s="20" t="str">
        <f t="shared" si="24"/>
        <v>ссылка на сайт</v>
      </c>
      <c r="D1549" s="23" t="s">
        <v>66</v>
      </c>
      <c r="E1549" s="23" t="s">
        <v>29</v>
      </c>
      <c r="F1549" s="24">
        <v>2</v>
      </c>
      <c r="G1549" s="24">
        <v>4685.04</v>
      </c>
      <c r="H1549" s="24">
        <v>4767</v>
      </c>
      <c r="I1549" s="24">
        <v>4849.0200000000004</v>
      </c>
      <c r="J1549" s="24">
        <v>4890</v>
      </c>
    </row>
    <row r="1550" spans="1:10" ht="15" x14ac:dyDescent="0.25">
      <c r="A1550" s="23" t="s">
        <v>2651</v>
      </c>
      <c r="B1550" s="23" t="s">
        <v>6084</v>
      </c>
      <c r="C1550" s="20" t="str">
        <f t="shared" si="24"/>
        <v>ссылка на сайт</v>
      </c>
      <c r="D1550" s="23" t="s">
        <v>9497</v>
      </c>
      <c r="E1550" s="23" t="s">
        <v>412</v>
      </c>
      <c r="F1550" s="24">
        <v>10</v>
      </c>
      <c r="G1550" s="24">
        <v>1099.02</v>
      </c>
      <c r="H1550" s="24">
        <v>1118.04</v>
      </c>
      <c r="I1550" s="24">
        <v>1138.02</v>
      </c>
      <c r="J1550" s="24">
        <v>1147.02</v>
      </c>
    </row>
    <row r="1551" spans="1:10" ht="15" x14ac:dyDescent="0.25">
      <c r="A1551" s="23" t="s">
        <v>2652</v>
      </c>
      <c r="B1551" s="23" t="s">
        <v>6085</v>
      </c>
      <c r="C1551" s="20" t="str">
        <f t="shared" si="24"/>
        <v>ссылка на сайт</v>
      </c>
      <c r="D1551" s="23" t="s">
        <v>9498</v>
      </c>
      <c r="E1551" s="23" t="s">
        <v>412</v>
      </c>
      <c r="F1551" s="24">
        <v>18</v>
      </c>
      <c r="G1551" s="24">
        <v>666</v>
      </c>
      <c r="H1551" s="24">
        <v>678</v>
      </c>
      <c r="I1551" s="24">
        <v>689.04</v>
      </c>
      <c r="J1551" s="24">
        <v>695.04</v>
      </c>
    </row>
    <row r="1552" spans="1:10" ht="15" x14ac:dyDescent="0.25">
      <c r="A1552" s="23" t="s">
        <v>2653</v>
      </c>
      <c r="B1552" s="23" t="s">
        <v>6086</v>
      </c>
      <c r="C1552" s="20" t="str">
        <f t="shared" si="24"/>
        <v>ссылка на сайт</v>
      </c>
      <c r="D1552" s="23" t="s">
        <v>9499</v>
      </c>
      <c r="E1552" s="23" t="s">
        <v>412</v>
      </c>
      <c r="F1552" s="24">
        <v>80</v>
      </c>
      <c r="G1552" s="24">
        <v>678</v>
      </c>
      <c r="H1552" s="24">
        <v>690</v>
      </c>
      <c r="I1552" s="24">
        <v>702</v>
      </c>
      <c r="J1552" s="24">
        <v>708</v>
      </c>
    </row>
    <row r="1553" spans="1:10" ht="15" x14ac:dyDescent="0.25">
      <c r="A1553" s="23" t="s">
        <v>2654</v>
      </c>
      <c r="B1553" s="23" t="s">
        <v>6087</v>
      </c>
      <c r="C1553" s="20" t="str">
        <f t="shared" si="24"/>
        <v>ссылка на сайт</v>
      </c>
      <c r="D1553" s="23" t="s">
        <v>9500</v>
      </c>
      <c r="E1553" s="23" t="s">
        <v>412</v>
      </c>
      <c r="F1553" s="24">
        <v>15</v>
      </c>
      <c r="G1553" s="24">
        <v>2562</v>
      </c>
      <c r="H1553" s="24">
        <v>2607</v>
      </c>
      <c r="I1553" s="24">
        <v>2652</v>
      </c>
      <c r="J1553" s="24">
        <v>2674.02</v>
      </c>
    </row>
    <row r="1554" spans="1:10" ht="15" x14ac:dyDescent="0.25">
      <c r="A1554" s="23" t="s">
        <v>2655</v>
      </c>
      <c r="B1554" s="23" t="s">
        <v>6088</v>
      </c>
      <c r="C1554" s="20" t="str">
        <f t="shared" si="24"/>
        <v>ссылка на сайт</v>
      </c>
      <c r="D1554" s="23" t="s">
        <v>9501</v>
      </c>
      <c r="E1554" s="23" t="s">
        <v>497</v>
      </c>
      <c r="F1554" s="24">
        <v>3</v>
      </c>
      <c r="G1554" s="24">
        <v>2239.02</v>
      </c>
      <c r="H1554" s="24">
        <v>2261.04</v>
      </c>
      <c r="I1554" s="24">
        <v>2284.02</v>
      </c>
      <c r="J1554" s="24">
        <v>2284.02</v>
      </c>
    </row>
    <row r="1555" spans="1:10" ht="15" x14ac:dyDescent="0.25">
      <c r="A1555" s="23" t="s">
        <v>2656</v>
      </c>
      <c r="B1555" s="23" t="s">
        <v>6089</v>
      </c>
      <c r="C1555" s="20" t="str">
        <f t="shared" si="24"/>
        <v>ссылка на сайт</v>
      </c>
      <c r="D1555" s="23" t="s">
        <v>9502</v>
      </c>
      <c r="E1555" s="23" t="s">
        <v>14</v>
      </c>
      <c r="F1555" s="24">
        <v>9</v>
      </c>
      <c r="G1555" s="24">
        <v>5390.04</v>
      </c>
      <c r="H1555" s="24">
        <v>5484</v>
      </c>
      <c r="I1555" s="24">
        <v>5579.04</v>
      </c>
      <c r="J1555" s="24">
        <v>5626.02</v>
      </c>
    </row>
    <row r="1556" spans="1:10" ht="15" x14ac:dyDescent="0.25">
      <c r="A1556" s="23" t="s">
        <v>2657</v>
      </c>
      <c r="B1556" s="23" t="s">
        <v>6090</v>
      </c>
      <c r="C1556" s="20" t="str">
        <f t="shared" si="24"/>
        <v>ссылка на сайт</v>
      </c>
      <c r="D1556" s="23" t="s">
        <v>9503</v>
      </c>
      <c r="E1556" s="23" t="s">
        <v>14</v>
      </c>
      <c r="F1556" s="24">
        <v>1</v>
      </c>
      <c r="G1556" s="24">
        <v>17190</v>
      </c>
      <c r="H1556" s="24">
        <v>17490</v>
      </c>
      <c r="I1556" s="24">
        <v>17800.02</v>
      </c>
      <c r="J1556" s="24">
        <v>17950.02</v>
      </c>
    </row>
    <row r="1557" spans="1:10" ht="15" x14ac:dyDescent="0.25">
      <c r="A1557" s="23" t="s">
        <v>2658</v>
      </c>
      <c r="B1557" s="23" t="s">
        <v>6091</v>
      </c>
      <c r="C1557" s="20" t="str">
        <f t="shared" si="24"/>
        <v>ссылка на сайт</v>
      </c>
      <c r="D1557" s="23" t="s">
        <v>9504</v>
      </c>
      <c r="E1557" s="23" t="s">
        <v>11615</v>
      </c>
      <c r="F1557" s="24">
        <v>1</v>
      </c>
      <c r="G1557" s="24">
        <v>1768.02</v>
      </c>
      <c r="H1557" s="24">
        <v>1768.02</v>
      </c>
      <c r="I1557" s="24">
        <v>1879.02</v>
      </c>
      <c r="J1557" s="24">
        <v>1989</v>
      </c>
    </row>
    <row r="1558" spans="1:10" ht="15" x14ac:dyDescent="0.25">
      <c r="A1558" s="23" t="s">
        <v>2659</v>
      </c>
      <c r="B1558" s="23" t="s">
        <v>6092</v>
      </c>
      <c r="C1558" s="20" t="str">
        <f t="shared" si="24"/>
        <v>ссылка на сайт</v>
      </c>
      <c r="D1558" s="23" t="s">
        <v>9505</v>
      </c>
      <c r="E1558" s="23" t="s">
        <v>11556</v>
      </c>
      <c r="F1558" s="24">
        <v>13</v>
      </c>
      <c r="G1558" s="24">
        <v>781.2</v>
      </c>
      <c r="H1558" s="24">
        <v>793.68</v>
      </c>
      <c r="I1558" s="24">
        <v>806.16</v>
      </c>
      <c r="J1558" s="24">
        <v>818.7</v>
      </c>
    </row>
    <row r="1559" spans="1:10" ht="15" x14ac:dyDescent="0.25">
      <c r="A1559" s="23" t="s">
        <v>2660</v>
      </c>
      <c r="B1559" s="23" t="s">
        <v>6093</v>
      </c>
      <c r="C1559" s="20" t="str">
        <f t="shared" si="24"/>
        <v>ссылка на сайт</v>
      </c>
      <c r="D1559" s="23" t="s">
        <v>9506</v>
      </c>
      <c r="E1559" s="23" t="s">
        <v>11780</v>
      </c>
      <c r="F1559" s="24">
        <v>9</v>
      </c>
      <c r="G1559" s="24">
        <v>5874</v>
      </c>
      <c r="H1559" s="24">
        <v>5972.04</v>
      </c>
      <c r="I1559" s="24">
        <v>6070.02</v>
      </c>
      <c r="J1559" s="24">
        <v>6168</v>
      </c>
    </row>
    <row r="1560" spans="1:10" ht="15" hidden="1" x14ac:dyDescent="0.25">
      <c r="A1560" s="23" t="s">
        <v>2661</v>
      </c>
      <c r="B1560" s="23" t="s">
        <v>6094</v>
      </c>
      <c r="C1560" s="20" t="str">
        <f t="shared" si="24"/>
        <v>ссылка на сайт</v>
      </c>
      <c r="D1560" s="23" t="s">
        <v>9507</v>
      </c>
      <c r="E1560" s="23" t="s">
        <v>11599</v>
      </c>
      <c r="F1560" s="24">
        <v>0</v>
      </c>
      <c r="G1560" s="24">
        <v>13010.04</v>
      </c>
      <c r="H1560" s="24">
        <v>13250.04</v>
      </c>
      <c r="I1560" s="24">
        <v>13370.04</v>
      </c>
      <c r="J1560" s="24">
        <v>13490.04</v>
      </c>
    </row>
    <row r="1561" spans="1:10" ht="15" x14ac:dyDescent="0.25">
      <c r="A1561" s="23" t="s">
        <v>2662</v>
      </c>
      <c r="B1561" s="23" t="s">
        <v>6095</v>
      </c>
      <c r="C1561" s="20" t="str">
        <f t="shared" si="24"/>
        <v>ссылка на сайт</v>
      </c>
      <c r="D1561" s="23" t="s">
        <v>9508</v>
      </c>
      <c r="E1561" s="23" t="s">
        <v>11781</v>
      </c>
      <c r="F1561" s="24">
        <v>185</v>
      </c>
      <c r="G1561" s="24">
        <v>7.32</v>
      </c>
      <c r="H1561" s="24">
        <v>7.44</v>
      </c>
      <c r="I1561" s="24">
        <v>7.56</v>
      </c>
      <c r="J1561" s="24">
        <v>7.62</v>
      </c>
    </row>
    <row r="1562" spans="1:10" ht="15" x14ac:dyDescent="0.25">
      <c r="A1562" s="23" t="s">
        <v>2663</v>
      </c>
      <c r="B1562" s="23" t="s">
        <v>6096</v>
      </c>
      <c r="C1562" s="20" t="str">
        <f t="shared" si="24"/>
        <v>ссылка на сайт</v>
      </c>
      <c r="D1562" s="23" t="s">
        <v>9509</v>
      </c>
      <c r="E1562" s="23" t="s">
        <v>11532</v>
      </c>
      <c r="F1562" s="24">
        <v>1</v>
      </c>
      <c r="G1562" s="24">
        <v>2852.04</v>
      </c>
      <c r="H1562" s="24">
        <v>2902.02</v>
      </c>
      <c r="I1562" s="24">
        <v>2952</v>
      </c>
      <c r="J1562" s="24">
        <v>2977.02</v>
      </c>
    </row>
    <row r="1563" spans="1:10" ht="15" hidden="1" x14ac:dyDescent="0.25">
      <c r="A1563" s="23" t="s">
        <v>2664</v>
      </c>
      <c r="B1563" s="23" t="s">
        <v>6097</v>
      </c>
      <c r="C1563" s="20" t="str">
        <f t="shared" si="24"/>
        <v>ссылка на сайт</v>
      </c>
      <c r="D1563" s="23" t="s">
        <v>9510</v>
      </c>
      <c r="E1563" s="23" t="s">
        <v>1181</v>
      </c>
      <c r="F1563" s="24">
        <v>0</v>
      </c>
      <c r="G1563" s="24">
        <v>585</v>
      </c>
      <c r="H1563" s="24">
        <v>585</v>
      </c>
      <c r="I1563" s="24">
        <v>641.04</v>
      </c>
      <c r="J1563" s="24">
        <v>729</v>
      </c>
    </row>
    <row r="1564" spans="1:10" ht="15" x14ac:dyDescent="0.25">
      <c r="A1564" s="23" t="s">
        <v>2665</v>
      </c>
      <c r="B1564" s="23" t="s">
        <v>6098</v>
      </c>
      <c r="C1564" s="20" t="str">
        <f t="shared" si="24"/>
        <v>ссылка на сайт</v>
      </c>
      <c r="D1564" s="23" t="s">
        <v>9511</v>
      </c>
      <c r="E1564" s="23" t="s">
        <v>11570</v>
      </c>
      <c r="F1564" s="24">
        <v>2</v>
      </c>
      <c r="G1564" s="24">
        <v>3279</v>
      </c>
      <c r="H1564" s="24">
        <v>3333</v>
      </c>
      <c r="I1564" s="24">
        <v>3388.02</v>
      </c>
      <c r="J1564" s="24">
        <v>3442.02</v>
      </c>
    </row>
    <row r="1565" spans="1:10" ht="15" x14ac:dyDescent="0.25">
      <c r="A1565" s="23" t="s">
        <v>2666</v>
      </c>
      <c r="B1565" s="23" t="s">
        <v>6099</v>
      </c>
      <c r="C1565" s="20" t="str">
        <f t="shared" si="24"/>
        <v>ссылка на сайт</v>
      </c>
      <c r="D1565" s="23" t="s">
        <v>9512</v>
      </c>
      <c r="E1565" s="23" t="s">
        <v>11570</v>
      </c>
      <c r="F1565" s="24">
        <v>1</v>
      </c>
      <c r="G1565" s="24">
        <v>8630.0400000000009</v>
      </c>
      <c r="H1565" s="24">
        <v>8860.02</v>
      </c>
      <c r="I1565" s="24">
        <v>9090</v>
      </c>
      <c r="J1565" s="24">
        <v>9320.0400000000009</v>
      </c>
    </row>
    <row r="1566" spans="1:10" ht="15" x14ac:dyDescent="0.25">
      <c r="A1566" s="23" t="s">
        <v>2667</v>
      </c>
      <c r="B1566" s="23" t="s">
        <v>6100</v>
      </c>
      <c r="C1566" s="20" t="str">
        <f t="shared" si="24"/>
        <v>ссылка на сайт</v>
      </c>
      <c r="D1566" s="23" t="s">
        <v>9513</v>
      </c>
      <c r="E1566" s="23" t="s">
        <v>11532</v>
      </c>
      <c r="F1566" s="24">
        <v>1</v>
      </c>
      <c r="G1566" s="24">
        <v>3192</v>
      </c>
      <c r="H1566" s="24">
        <v>3248.04</v>
      </c>
      <c r="I1566" s="24">
        <v>3304.02</v>
      </c>
      <c r="J1566" s="24">
        <v>3332.04</v>
      </c>
    </row>
    <row r="1567" spans="1:10" ht="15" x14ac:dyDescent="0.25">
      <c r="A1567" s="23" t="s">
        <v>2668</v>
      </c>
      <c r="B1567" s="23" t="s">
        <v>6101</v>
      </c>
      <c r="C1567" s="20" t="str">
        <f t="shared" si="24"/>
        <v>ссылка на сайт</v>
      </c>
      <c r="D1567" s="23" t="s">
        <v>9514</v>
      </c>
      <c r="E1567" s="23" t="s">
        <v>11532</v>
      </c>
      <c r="F1567" s="24">
        <v>4</v>
      </c>
      <c r="G1567" s="24">
        <v>1710</v>
      </c>
      <c r="H1567" s="24">
        <v>1740</v>
      </c>
      <c r="I1567" s="24">
        <v>1770</v>
      </c>
      <c r="J1567" s="24">
        <v>1785</v>
      </c>
    </row>
    <row r="1568" spans="1:10" ht="15" x14ac:dyDescent="0.25">
      <c r="A1568" s="23" t="s">
        <v>2669</v>
      </c>
      <c r="B1568" s="23" t="s">
        <v>6102</v>
      </c>
      <c r="C1568" s="20" t="str">
        <f t="shared" si="24"/>
        <v>ссылка на сайт</v>
      </c>
      <c r="D1568" s="23" t="s">
        <v>9515</v>
      </c>
      <c r="E1568" s="23" t="s">
        <v>11532</v>
      </c>
      <c r="F1568" s="24">
        <v>1</v>
      </c>
      <c r="G1568" s="24">
        <v>90800.04</v>
      </c>
      <c r="H1568" s="24">
        <v>92400</v>
      </c>
      <c r="I1568" s="24">
        <v>94000.02</v>
      </c>
      <c r="J1568" s="24">
        <v>94800</v>
      </c>
    </row>
    <row r="1569" spans="1:10" ht="15" x14ac:dyDescent="0.25">
      <c r="A1569" s="23" t="s">
        <v>2670</v>
      </c>
      <c r="B1569" s="23" t="s">
        <v>6103</v>
      </c>
      <c r="C1569" s="20" t="str">
        <f t="shared" si="24"/>
        <v>ссылка на сайт</v>
      </c>
      <c r="D1569" s="23" t="s">
        <v>9516</v>
      </c>
      <c r="E1569" s="23" t="s">
        <v>11532</v>
      </c>
      <c r="F1569" s="24">
        <v>10</v>
      </c>
      <c r="G1569" s="24">
        <v>912</v>
      </c>
      <c r="H1569" s="24">
        <v>928.02</v>
      </c>
      <c r="I1569" s="24">
        <v>944.04</v>
      </c>
      <c r="J1569" s="24">
        <v>952.02</v>
      </c>
    </row>
    <row r="1570" spans="1:10" ht="15" x14ac:dyDescent="0.25">
      <c r="A1570" s="23" t="s">
        <v>2671</v>
      </c>
      <c r="B1570" s="23" t="s">
        <v>6104</v>
      </c>
      <c r="C1570" s="20" t="str">
        <f t="shared" si="24"/>
        <v>ссылка на сайт</v>
      </c>
      <c r="D1570" s="23" t="s">
        <v>9517</v>
      </c>
      <c r="E1570" s="23" t="s">
        <v>11532</v>
      </c>
      <c r="F1570" s="24">
        <v>3</v>
      </c>
      <c r="G1570" s="24">
        <v>2850</v>
      </c>
      <c r="H1570" s="24">
        <v>2900.04</v>
      </c>
      <c r="I1570" s="24">
        <v>2950.02</v>
      </c>
      <c r="J1570" s="24">
        <v>2975.04</v>
      </c>
    </row>
    <row r="1571" spans="1:10" ht="15" x14ac:dyDescent="0.25">
      <c r="A1571" s="23" t="s">
        <v>2672</v>
      </c>
      <c r="B1571" s="23" t="s">
        <v>6105</v>
      </c>
      <c r="C1571" s="20" t="str">
        <f t="shared" si="24"/>
        <v>ссылка на сайт</v>
      </c>
      <c r="D1571" s="23" t="s">
        <v>9518</v>
      </c>
      <c r="E1571" s="23" t="s">
        <v>11532</v>
      </c>
      <c r="F1571" s="24">
        <v>1</v>
      </c>
      <c r="G1571" s="24">
        <v>32100</v>
      </c>
      <c r="H1571" s="24">
        <v>32600.04</v>
      </c>
      <c r="I1571" s="24">
        <v>33200.04</v>
      </c>
      <c r="J1571" s="24">
        <v>33500.04</v>
      </c>
    </row>
    <row r="1572" spans="1:10" ht="15" hidden="1" x14ac:dyDescent="0.25">
      <c r="A1572" s="23" t="s">
        <v>2673</v>
      </c>
      <c r="B1572" s="23" t="s">
        <v>6106</v>
      </c>
      <c r="C1572" s="20" t="str">
        <f t="shared" si="24"/>
        <v>ссылка на сайт</v>
      </c>
      <c r="D1572" s="23" t="s">
        <v>9519</v>
      </c>
      <c r="E1572" s="23" t="s">
        <v>11782</v>
      </c>
      <c r="F1572" s="24">
        <v>0</v>
      </c>
      <c r="G1572" s="24">
        <v>1046.4000000000001</v>
      </c>
      <c r="H1572" s="24">
        <v>1063.56</v>
      </c>
      <c r="I1572" s="24">
        <v>1079.7</v>
      </c>
      <c r="J1572" s="24">
        <v>1096.8599999999999</v>
      </c>
    </row>
    <row r="1573" spans="1:10" ht="15" x14ac:dyDescent="0.25">
      <c r="A1573" s="23" t="s">
        <v>480</v>
      </c>
      <c r="B1573" s="23" t="s">
        <v>481</v>
      </c>
      <c r="C1573" s="20" t="str">
        <f t="shared" si="24"/>
        <v>ссылка на сайт</v>
      </c>
      <c r="D1573" s="23" t="s">
        <v>482</v>
      </c>
      <c r="E1573" s="23" t="s">
        <v>23</v>
      </c>
      <c r="F1573" s="24">
        <v>5</v>
      </c>
      <c r="G1573" s="24">
        <v>34400.04</v>
      </c>
      <c r="H1573" s="24">
        <v>34700.04</v>
      </c>
      <c r="I1573" s="24">
        <v>34700.04</v>
      </c>
      <c r="J1573" s="24">
        <v>34700.04</v>
      </c>
    </row>
    <row r="1574" spans="1:10" ht="15" x14ac:dyDescent="0.25">
      <c r="A1574" s="23" t="s">
        <v>196</v>
      </c>
      <c r="B1574" s="23" t="s">
        <v>197</v>
      </c>
      <c r="C1574" s="20" t="str">
        <f t="shared" si="24"/>
        <v>ссылка на сайт</v>
      </c>
      <c r="D1574" s="23" t="s">
        <v>119</v>
      </c>
      <c r="E1574" s="23" t="s">
        <v>7</v>
      </c>
      <c r="F1574" s="24">
        <v>39</v>
      </c>
      <c r="G1574" s="24">
        <v>4742.04</v>
      </c>
      <c r="H1574" s="24">
        <v>4825.0200000000004</v>
      </c>
      <c r="I1574" s="24">
        <v>4908</v>
      </c>
      <c r="J1574" s="24">
        <v>4950</v>
      </c>
    </row>
    <row r="1575" spans="1:10" ht="15" x14ac:dyDescent="0.25">
      <c r="A1575" s="23" t="s">
        <v>2674</v>
      </c>
      <c r="B1575" s="23" t="s">
        <v>6107</v>
      </c>
      <c r="C1575" s="20" t="str">
        <f t="shared" si="24"/>
        <v>ссылка на сайт</v>
      </c>
      <c r="D1575" s="23" t="s">
        <v>9520</v>
      </c>
      <c r="E1575" s="23" t="s">
        <v>11549</v>
      </c>
      <c r="F1575" s="24">
        <v>2</v>
      </c>
      <c r="G1575" s="24">
        <v>1118.0999999999999</v>
      </c>
      <c r="H1575" s="24">
        <v>1137.3</v>
      </c>
      <c r="I1575" s="24">
        <v>1156.5</v>
      </c>
      <c r="J1575" s="24">
        <v>1174.68</v>
      </c>
    </row>
    <row r="1576" spans="1:10" ht="15" hidden="1" x14ac:dyDescent="0.25">
      <c r="A1576" s="23" t="s">
        <v>2675</v>
      </c>
      <c r="B1576" s="23" t="s">
        <v>6108</v>
      </c>
      <c r="C1576" s="20" t="str">
        <f t="shared" si="24"/>
        <v>ссылка на сайт</v>
      </c>
      <c r="D1576" s="23" t="s">
        <v>9521</v>
      </c>
      <c r="E1576" s="23" t="s">
        <v>123</v>
      </c>
      <c r="F1576" s="24">
        <v>0</v>
      </c>
      <c r="G1576" s="24">
        <v>1268.04</v>
      </c>
      <c r="H1576" s="24">
        <v>1268.04</v>
      </c>
      <c r="I1576" s="24">
        <v>1347</v>
      </c>
      <c r="J1576" s="24">
        <v>1427.04</v>
      </c>
    </row>
    <row r="1577" spans="1:10" ht="15" x14ac:dyDescent="0.25">
      <c r="A1577" s="23" t="s">
        <v>2676</v>
      </c>
      <c r="B1577" s="23" t="s">
        <v>6109</v>
      </c>
      <c r="C1577" s="20" t="str">
        <f t="shared" si="24"/>
        <v>ссылка на сайт</v>
      </c>
      <c r="D1577" s="23" t="s">
        <v>9522</v>
      </c>
      <c r="E1577" s="23" t="s">
        <v>11783</v>
      </c>
      <c r="F1577" s="24">
        <v>2</v>
      </c>
      <c r="G1577" s="24">
        <v>6019.62</v>
      </c>
      <c r="H1577" s="24">
        <v>6120.6</v>
      </c>
      <c r="I1577" s="24">
        <v>6544.8</v>
      </c>
      <c r="J1577" s="24">
        <v>6595.32</v>
      </c>
    </row>
    <row r="1578" spans="1:10" ht="15" x14ac:dyDescent="0.25">
      <c r="A1578" s="23" t="s">
        <v>1049</v>
      </c>
      <c r="B1578" s="23" t="s">
        <v>1050</v>
      </c>
      <c r="C1578" s="20" t="str">
        <f t="shared" si="24"/>
        <v>ссылка на сайт</v>
      </c>
      <c r="D1578" s="23" t="s">
        <v>1051</v>
      </c>
      <c r="E1578" s="23" t="s">
        <v>7</v>
      </c>
      <c r="F1578" s="24">
        <v>20</v>
      </c>
      <c r="G1578" s="24">
        <v>1718.04</v>
      </c>
      <c r="H1578" s="24">
        <v>1748.04</v>
      </c>
      <c r="I1578" s="24">
        <v>1778.04</v>
      </c>
      <c r="J1578" s="24">
        <v>1794</v>
      </c>
    </row>
    <row r="1579" spans="1:10" ht="15" x14ac:dyDescent="0.25">
      <c r="A1579" s="23" t="s">
        <v>1074</v>
      </c>
      <c r="B1579" s="23" t="s">
        <v>1075</v>
      </c>
      <c r="C1579" s="20" t="str">
        <f t="shared" si="24"/>
        <v>ссылка на сайт</v>
      </c>
      <c r="D1579" s="23" t="s">
        <v>1076</v>
      </c>
      <c r="E1579" s="23" t="s">
        <v>7</v>
      </c>
      <c r="F1579" s="24">
        <v>30</v>
      </c>
      <c r="G1579" s="24">
        <v>5890.02</v>
      </c>
      <c r="H1579" s="24">
        <v>5990.04</v>
      </c>
      <c r="I1579" s="24">
        <v>6100.02</v>
      </c>
      <c r="J1579" s="24">
        <v>6150</v>
      </c>
    </row>
    <row r="1580" spans="1:10" ht="15" x14ac:dyDescent="0.25">
      <c r="A1580" s="23" t="s">
        <v>1139</v>
      </c>
      <c r="B1580" s="23" t="s">
        <v>1140</v>
      </c>
      <c r="C1580" s="20" t="str">
        <f t="shared" si="24"/>
        <v>ссылка на сайт</v>
      </c>
      <c r="D1580" s="23" t="s">
        <v>1141</v>
      </c>
      <c r="E1580" s="23" t="s">
        <v>7</v>
      </c>
      <c r="F1580" s="24">
        <v>7</v>
      </c>
      <c r="G1580" s="24">
        <v>6200.04</v>
      </c>
      <c r="H1580" s="24">
        <v>6310.02</v>
      </c>
      <c r="I1580" s="24">
        <v>6420</v>
      </c>
      <c r="J1580" s="24">
        <v>6470.04</v>
      </c>
    </row>
    <row r="1581" spans="1:10" ht="15" x14ac:dyDescent="0.25">
      <c r="A1581" s="23" t="s">
        <v>2677</v>
      </c>
      <c r="B1581" s="23" t="s">
        <v>6110</v>
      </c>
      <c r="C1581" s="20" t="str">
        <f t="shared" si="24"/>
        <v>ссылка на сайт</v>
      </c>
      <c r="D1581" s="23" t="s">
        <v>9523</v>
      </c>
      <c r="E1581" s="23" t="s">
        <v>11570</v>
      </c>
      <c r="F1581" s="24">
        <v>2</v>
      </c>
      <c r="G1581" s="24">
        <v>1431</v>
      </c>
      <c r="H1581" s="24">
        <v>1454.04</v>
      </c>
      <c r="I1581" s="24">
        <v>1478.04</v>
      </c>
      <c r="J1581" s="24">
        <v>1501.02</v>
      </c>
    </row>
    <row r="1582" spans="1:10" ht="15" hidden="1" x14ac:dyDescent="0.25">
      <c r="A1582" s="23" t="s">
        <v>2678</v>
      </c>
      <c r="B1582" s="23" t="s">
        <v>6111</v>
      </c>
      <c r="C1582" s="20" t="str">
        <f t="shared" si="24"/>
        <v>ссылка на сайт</v>
      </c>
      <c r="D1582" s="23" t="s">
        <v>9524</v>
      </c>
      <c r="E1582" s="23" t="s">
        <v>11640</v>
      </c>
      <c r="F1582" s="24">
        <v>0</v>
      </c>
      <c r="G1582" s="24">
        <v>670.8</v>
      </c>
      <c r="H1582" s="24">
        <v>670.8</v>
      </c>
      <c r="I1582" s="24">
        <v>670.8</v>
      </c>
      <c r="J1582" s="24">
        <v>670.8</v>
      </c>
    </row>
    <row r="1583" spans="1:10" ht="15" x14ac:dyDescent="0.25">
      <c r="A1583" s="23" t="s">
        <v>2679</v>
      </c>
      <c r="B1583" s="23" t="s">
        <v>6112</v>
      </c>
      <c r="C1583" s="20" t="str">
        <f t="shared" si="24"/>
        <v>ссылка на сайт</v>
      </c>
      <c r="D1583" s="23" t="s">
        <v>9525</v>
      </c>
      <c r="E1583" s="23" t="s">
        <v>11539</v>
      </c>
      <c r="F1583" s="24">
        <v>2</v>
      </c>
      <c r="G1583" s="24">
        <v>77300.039999999994</v>
      </c>
      <c r="H1583" s="24">
        <v>78700.02</v>
      </c>
      <c r="I1583" s="24">
        <v>80100</v>
      </c>
      <c r="J1583" s="24">
        <v>80700</v>
      </c>
    </row>
    <row r="1584" spans="1:10" ht="15" x14ac:dyDescent="0.25">
      <c r="A1584" s="23" t="s">
        <v>2680</v>
      </c>
      <c r="B1584" s="23" t="s">
        <v>6113</v>
      </c>
      <c r="C1584" s="20" t="str">
        <f t="shared" si="24"/>
        <v>ссылка на сайт</v>
      </c>
      <c r="D1584" s="23" t="s">
        <v>9526</v>
      </c>
      <c r="E1584" s="23" t="s">
        <v>11784</v>
      </c>
      <c r="F1584" s="24">
        <v>42</v>
      </c>
      <c r="G1584" s="24">
        <v>3218.88</v>
      </c>
      <c r="H1584" s="24">
        <v>3306.78</v>
      </c>
      <c r="I1584" s="24">
        <v>3345.12</v>
      </c>
      <c r="J1584" s="24">
        <v>3395.64</v>
      </c>
    </row>
    <row r="1585" spans="1:10" ht="15" hidden="1" x14ac:dyDescent="0.25">
      <c r="A1585" s="23" t="s">
        <v>2681</v>
      </c>
      <c r="B1585" s="23" t="s">
        <v>6114</v>
      </c>
      <c r="C1585" s="20" t="str">
        <f t="shared" si="24"/>
        <v>ссылка на сайт</v>
      </c>
      <c r="D1585" s="23" t="s">
        <v>9527</v>
      </c>
      <c r="E1585" s="23" t="s">
        <v>11587</v>
      </c>
      <c r="F1585" s="24">
        <v>0</v>
      </c>
      <c r="G1585" s="24">
        <v>720</v>
      </c>
      <c r="H1585" s="24">
        <v>732</v>
      </c>
      <c r="I1585" s="24">
        <v>743.04</v>
      </c>
      <c r="J1585" s="24">
        <v>743.04</v>
      </c>
    </row>
    <row r="1586" spans="1:10" ht="15" hidden="1" x14ac:dyDescent="0.25">
      <c r="A1586" s="23" t="s">
        <v>2682</v>
      </c>
      <c r="B1586" s="23" t="s">
        <v>6115</v>
      </c>
      <c r="C1586" s="20" t="str">
        <f t="shared" si="24"/>
        <v>ссылка на сайт</v>
      </c>
      <c r="D1586" s="23" t="s">
        <v>9528</v>
      </c>
      <c r="E1586" s="23" t="s">
        <v>11673</v>
      </c>
      <c r="F1586" s="24">
        <v>0</v>
      </c>
      <c r="G1586" s="24">
        <v>1623</v>
      </c>
      <c r="H1586" s="24">
        <v>1623</v>
      </c>
      <c r="I1586" s="24">
        <v>1692</v>
      </c>
      <c r="J1586" s="24">
        <v>1791</v>
      </c>
    </row>
    <row r="1587" spans="1:10" ht="15" hidden="1" x14ac:dyDescent="0.25">
      <c r="A1587" s="23" t="s">
        <v>2683</v>
      </c>
      <c r="B1587" s="23" t="s">
        <v>6116</v>
      </c>
      <c r="C1587" s="20" t="str">
        <f t="shared" si="24"/>
        <v>ссылка на сайт</v>
      </c>
      <c r="D1587" s="23" t="s">
        <v>9529</v>
      </c>
      <c r="E1587" s="23" t="s">
        <v>714</v>
      </c>
      <c r="F1587" s="24">
        <v>0</v>
      </c>
      <c r="G1587" s="24">
        <v>79.98</v>
      </c>
      <c r="H1587" s="24">
        <v>79.98</v>
      </c>
      <c r="I1587" s="24">
        <v>87.54</v>
      </c>
      <c r="J1587" s="24">
        <v>99</v>
      </c>
    </row>
    <row r="1588" spans="1:10" ht="15" x14ac:dyDescent="0.25">
      <c r="A1588" s="23" t="s">
        <v>988</v>
      </c>
      <c r="B1588" s="23" t="s">
        <v>989</v>
      </c>
      <c r="C1588" s="20" t="str">
        <f t="shared" si="24"/>
        <v>ссылка на сайт</v>
      </c>
      <c r="D1588" s="23" t="s">
        <v>990</v>
      </c>
      <c r="E1588" s="23" t="s">
        <v>7</v>
      </c>
      <c r="F1588" s="24">
        <v>55</v>
      </c>
      <c r="G1588" s="24">
        <v>2632.02</v>
      </c>
      <c r="H1588" s="24">
        <v>2679</v>
      </c>
      <c r="I1588" s="24">
        <v>2725.02</v>
      </c>
      <c r="J1588" s="24">
        <v>2748</v>
      </c>
    </row>
    <row r="1589" spans="1:10" ht="15" x14ac:dyDescent="0.25">
      <c r="A1589" s="23" t="s">
        <v>1009</v>
      </c>
      <c r="B1589" s="23" t="s">
        <v>1010</v>
      </c>
      <c r="C1589" s="20" t="str">
        <f t="shared" si="24"/>
        <v>ссылка на сайт</v>
      </c>
      <c r="D1589" s="23" t="s">
        <v>1011</v>
      </c>
      <c r="E1589" s="23" t="s">
        <v>7</v>
      </c>
      <c r="F1589" s="24">
        <v>10</v>
      </c>
      <c r="G1589" s="24">
        <v>1101</v>
      </c>
      <c r="H1589" s="24">
        <v>1120.02</v>
      </c>
      <c r="I1589" s="24">
        <v>1139.04</v>
      </c>
      <c r="J1589" s="24">
        <v>1149</v>
      </c>
    </row>
    <row r="1590" spans="1:10" ht="15" x14ac:dyDescent="0.25">
      <c r="A1590" s="23" t="s">
        <v>1077</v>
      </c>
      <c r="B1590" s="23" t="s">
        <v>1078</v>
      </c>
      <c r="C1590" s="20" t="str">
        <f t="shared" si="24"/>
        <v>ссылка на сайт</v>
      </c>
      <c r="D1590" s="23" t="s">
        <v>1079</v>
      </c>
      <c r="E1590" s="23" t="s">
        <v>7</v>
      </c>
      <c r="F1590" s="24">
        <v>3</v>
      </c>
      <c r="G1590" s="24">
        <v>8770.02</v>
      </c>
      <c r="H1590" s="24">
        <v>8930.0400000000009</v>
      </c>
      <c r="I1590" s="24">
        <v>9080.0400000000009</v>
      </c>
      <c r="J1590" s="24">
        <v>9160.02</v>
      </c>
    </row>
    <row r="1591" spans="1:10" ht="15" x14ac:dyDescent="0.25">
      <c r="A1591" s="23" t="s">
        <v>886</v>
      </c>
      <c r="B1591" s="23" t="s">
        <v>887</v>
      </c>
      <c r="C1591" s="20" t="str">
        <f t="shared" si="24"/>
        <v>ссылка на сайт</v>
      </c>
      <c r="D1591" s="23" t="s">
        <v>888</v>
      </c>
      <c r="E1591" s="23" t="s">
        <v>7</v>
      </c>
      <c r="F1591" s="24">
        <v>14</v>
      </c>
      <c r="G1591" s="24">
        <v>7760.04</v>
      </c>
      <c r="H1591" s="24">
        <v>7890</v>
      </c>
      <c r="I1591" s="24">
        <v>8030.04</v>
      </c>
      <c r="J1591" s="24">
        <v>8100</v>
      </c>
    </row>
    <row r="1592" spans="1:10" ht="15" x14ac:dyDescent="0.25">
      <c r="A1592" s="23" t="s">
        <v>980</v>
      </c>
      <c r="B1592" s="23" t="s">
        <v>981</v>
      </c>
      <c r="C1592" s="20" t="str">
        <f t="shared" si="24"/>
        <v>ссылка на сайт</v>
      </c>
      <c r="D1592" s="23" t="s">
        <v>93</v>
      </c>
      <c r="E1592" s="23" t="s">
        <v>7</v>
      </c>
      <c r="F1592" s="24">
        <v>29</v>
      </c>
      <c r="G1592" s="24">
        <v>930</v>
      </c>
      <c r="H1592" s="24">
        <v>947.04</v>
      </c>
      <c r="I1592" s="24">
        <v>963</v>
      </c>
      <c r="J1592" s="24">
        <v>971.04</v>
      </c>
    </row>
    <row r="1593" spans="1:10" ht="15" x14ac:dyDescent="0.25">
      <c r="A1593" s="23" t="s">
        <v>1064</v>
      </c>
      <c r="B1593" s="23" t="s">
        <v>1065</v>
      </c>
      <c r="C1593" s="20" t="str">
        <f t="shared" si="24"/>
        <v>ссылка на сайт</v>
      </c>
      <c r="D1593" s="23" t="s">
        <v>1066</v>
      </c>
      <c r="E1593" s="23" t="s">
        <v>7</v>
      </c>
      <c r="F1593" s="24">
        <v>8</v>
      </c>
      <c r="G1593" s="24">
        <v>3391.02</v>
      </c>
      <c r="H1593" s="24">
        <v>3451.02</v>
      </c>
      <c r="I1593" s="24">
        <v>3510</v>
      </c>
      <c r="J1593" s="24">
        <v>3540</v>
      </c>
    </row>
    <row r="1594" spans="1:10" ht="15" x14ac:dyDescent="0.25">
      <c r="A1594" s="23" t="s">
        <v>2684</v>
      </c>
      <c r="B1594" s="23" t="s">
        <v>6117</v>
      </c>
      <c r="C1594" s="20" t="str">
        <f t="shared" si="24"/>
        <v>ссылка на сайт</v>
      </c>
      <c r="D1594" s="23" t="s">
        <v>9530</v>
      </c>
      <c r="E1594" s="23" t="s">
        <v>714</v>
      </c>
      <c r="F1594" s="24">
        <v>37</v>
      </c>
      <c r="G1594" s="24">
        <v>105225</v>
      </c>
      <c r="H1594" s="24">
        <v>109800</v>
      </c>
      <c r="I1594" s="24">
        <v>114375</v>
      </c>
      <c r="J1594" s="24">
        <v>117120</v>
      </c>
    </row>
    <row r="1595" spans="1:10" ht="15" x14ac:dyDescent="0.25">
      <c r="A1595" s="23" t="s">
        <v>2685</v>
      </c>
      <c r="B1595" s="23" t="s">
        <v>6118</v>
      </c>
      <c r="C1595" s="20" t="str">
        <f t="shared" si="24"/>
        <v>ссылка на сайт</v>
      </c>
      <c r="D1595" s="23" t="s">
        <v>9531</v>
      </c>
      <c r="E1595" s="23" t="s">
        <v>11785</v>
      </c>
      <c r="F1595" s="24">
        <v>70</v>
      </c>
      <c r="G1595" s="24">
        <v>98.58</v>
      </c>
      <c r="H1595" s="24">
        <v>100.08</v>
      </c>
      <c r="I1595" s="24">
        <v>101.58</v>
      </c>
      <c r="J1595" s="24">
        <v>103.14</v>
      </c>
    </row>
    <row r="1596" spans="1:10" ht="15" hidden="1" x14ac:dyDescent="0.25">
      <c r="A1596" s="23" t="s">
        <v>2686</v>
      </c>
      <c r="B1596" s="23" t="s">
        <v>6119</v>
      </c>
      <c r="C1596" s="20" t="str">
        <f t="shared" si="24"/>
        <v>ссылка на сайт</v>
      </c>
      <c r="D1596" s="23" t="s">
        <v>9532</v>
      </c>
      <c r="E1596" s="23" t="s">
        <v>11574</v>
      </c>
      <c r="F1596" s="24">
        <v>0</v>
      </c>
      <c r="G1596" s="24">
        <v>248.64</v>
      </c>
      <c r="H1596" s="24">
        <v>248.64</v>
      </c>
      <c r="I1596" s="24">
        <v>281.10000000000002</v>
      </c>
      <c r="J1596" s="24">
        <v>327.9</v>
      </c>
    </row>
    <row r="1597" spans="1:10" ht="15" x14ac:dyDescent="0.25">
      <c r="A1597" s="23" t="s">
        <v>2687</v>
      </c>
      <c r="B1597" s="23" t="s">
        <v>6120</v>
      </c>
      <c r="C1597" s="20" t="str">
        <f t="shared" si="24"/>
        <v>ссылка на сайт</v>
      </c>
      <c r="D1597" s="23" t="s">
        <v>9533</v>
      </c>
      <c r="E1597" s="23" t="s">
        <v>11553</v>
      </c>
      <c r="F1597" s="24">
        <v>3</v>
      </c>
      <c r="G1597" s="24">
        <v>1841</v>
      </c>
      <c r="H1597" s="24">
        <v>1877.82</v>
      </c>
      <c r="I1597" s="24">
        <v>1915.38</v>
      </c>
      <c r="J1597" s="24">
        <v>1915.38</v>
      </c>
    </row>
    <row r="1598" spans="1:10" ht="15" x14ac:dyDescent="0.25">
      <c r="A1598" s="23" t="s">
        <v>473</v>
      </c>
      <c r="B1598" s="23" t="s">
        <v>474</v>
      </c>
      <c r="C1598" s="20" t="str">
        <f t="shared" si="24"/>
        <v>ссылка на сайт</v>
      </c>
      <c r="D1598" s="23" t="s">
        <v>475</v>
      </c>
      <c r="E1598" s="23" t="s">
        <v>472</v>
      </c>
      <c r="F1598" s="24">
        <v>3</v>
      </c>
      <c r="G1598" s="24">
        <v>341.7</v>
      </c>
      <c r="H1598" s="24">
        <v>353.94</v>
      </c>
      <c r="I1598" s="24">
        <v>365.16</v>
      </c>
      <c r="J1598" s="24">
        <v>388.62</v>
      </c>
    </row>
    <row r="1599" spans="1:10" ht="15" x14ac:dyDescent="0.25">
      <c r="A1599" s="23" t="s">
        <v>2688</v>
      </c>
      <c r="B1599" s="23" t="s">
        <v>6121</v>
      </c>
      <c r="C1599" s="20" t="str">
        <f t="shared" si="24"/>
        <v>ссылка на сайт</v>
      </c>
      <c r="D1599" s="23" t="s">
        <v>9534</v>
      </c>
      <c r="E1599" s="23" t="s">
        <v>11786</v>
      </c>
      <c r="F1599" s="24">
        <v>10</v>
      </c>
      <c r="G1599" s="24">
        <v>1328.04</v>
      </c>
      <c r="H1599" s="24">
        <v>1382.04</v>
      </c>
      <c r="I1599" s="24">
        <v>1436.04</v>
      </c>
      <c r="J1599" s="24">
        <v>1489.98</v>
      </c>
    </row>
    <row r="1600" spans="1:10" ht="15" x14ac:dyDescent="0.25">
      <c r="A1600" s="23" t="s">
        <v>2689</v>
      </c>
      <c r="B1600" s="23" t="s">
        <v>6122</v>
      </c>
      <c r="C1600" s="20" t="str">
        <f t="shared" si="24"/>
        <v>ссылка на сайт</v>
      </c>
      <c r="D1600" s="23" t="s">
        <v>9535</v>
      </c>
      <c r="E1600" s="23" t="s">
        <v>11786</v>
      </c>
      <c r="F1600" s="24">
        <v>10</v>
      </c>
      <c r="G1600" s="24">
        <v>2360.04</v>
      </c>
      <c r="H1600" s="24">
        <v>2457</v>
      </c>
      <c r="I1600" s="24">
        <v>2555.04</v>
      </c>
      <c r="J1600" s="24">
        <v>2652</v>
      </c>
    </row>
    <row r="1601" spans="1:10" ht="15" x14ac:dyDescent="0.25">
      <c r="A1601" s="23" t="s">
        <v>2690</v>
      </c>
      <c r="B1601" s="23" t="s">
        <v>6123</v>
      </c>
      <c r="C1601" s="20" t="str">
        <f t="shared" si="24"/>
        <v>ссылка на сайт</v>
      </c>
      <c r="D1601" s="23" t="s">
        <v>9536</v>
      </c>
      <c r="E1601" s="23" t="s">
        <v>11786</v>
      </c>
      <c r="F1601" s="24">
        <v>20</v>
      </c>
      <c r="G1601" s="24">
        <v>1476</v>
      </c>
      <c r="H1601" s="24">
        <v>1536</v>
      </c>
      <c r="I1601" s="24">
        <v>1596</v>
      </c>
      <c r="J1601" s="24">
        <v>1656</v>
      </c>
    </row>
    <row r="1602" spans="1:10" ht="15" x14ac:dyDescent="0.25">
      <c r="A1602" s="23" t="s">
        <v>2691</v>
      </c>
      <c r="B1602" s="23" t="s">
        <v>6124</v>
      </c>
      <c r="C1602" s="20" t="str">
        <f t="shared" si="24"/>
        <v>ссылка на сайт</v>
      </c>
      <c r="D1602" s="23" t="s">
        <v>9536</v>
      </c>
      <c r="E1602" s="23" t="s">
        <v>11786</v>
      </c>
      <c r="F1602" s="24">
        <v>15</v>
      </c>
      <c r="G1602" s="24">
        <v>1476</v>
      </c>
      <c r="H1602" s="24">
        <v>1536</v>
      </c>
      <c r="I1602" s="24">
        <v>1596</v>
      </c>
      <c r="J1602" s="24">
        <v>1656</v>
      </c>
    </row>
    <row r="1603" spans="1:10" ht="15" x14ac:dyDescent="0.25">
      <c r="A1603" s="23" t="s">
        <v>2692</v>
      </c>
      <c r="B1603" s="23" t="s">
        <v>6125</v>
      </c>
      <c r="C1603" s="20" t="str">
        <f t="shared" si="24"/>
        <v>ссылка на сайт</v>
      </c>
      <c r="D1603" s="23" t="s">
        <v>9537</v>
      </c>
      <c r="E1603" s="23" t="s">
        <v>501</v>
      </c>
      <c r="F1603" s="24">
        <v>10</v>
      </c>
      <c r="G1603" s="24">
        <v>207.48</v>
      </c>
      <c r="H1603" s="24">
        <v>211.14</v>
      </c>
      <c r="I1603" s="24">
        <v>214.68</v>
      </c>
      <c r="J1603" s="24">
        <v>218.28</v>
      </c>
    </row>
    <row r="1604" spans="1:10" ht="15" x14ac:dyDescent="0.25">
      <c r="A1604" s="23" t="s">
        <v>2693</v>
      </c>
      <c r="B1604" s="23" t="s">
        <v>6126</v>
      </c>
      <c r="C1604" s="20" t="str">
        <f t="shared" si="24"/>
        <v>ссылка на сайт</v>
      </c>
      <c r="D1604" s="23" t="s">
        <v>9538</v>
      </c>
      <c r="E1604" s="23" t="s">
        <v>11647</v>
      </c>
      <c r="F1604" s="24">
        <v>10</v>
      </c>
      <c r="G1604" s="24">
        <v>80.040000000000006</v>
      </c>
      <c r="H1604" s="24">
        <v>80.040000000000006</v>
      </c>
      <c r="I1604" s="24">
        <v>85.02</v>
      </c>
      <c r="J1604" s="24">
        <v>90</v>
      </c>
    </row>
    <row r="1605" spans="1:10" ht="15" hidden="1" x14ac:dyDescent="0.25">
      <c r="A1605" s="23" t="s">
        <v>2694</v>
      </c>
      <c r="B1605" s="23" t="s">
        <v>6127</v>
      </c>
      <c r="C1605" s="20" t="str">
        <f t="shared" si="24"/>
        <v>ссылка на сайт</v>
      </c>
      <c r="D1605" s="23" t="s">
        <v>9539</v>
      </c>
      <c r="E1605" s="23" t="s">
        <v>11647</v>
      </c>
      <c r="F1605" s="24">
        <v>0</v>
      </c>
      <c r="G1605" s="24">
        <v>248.04</v>
      </c>
      <c r="H1605" s="24">
        <v>248.04</v>
      </c>
      <c r="I1605" s="24">
        <v>263.52</v>
      </c>
      <c r="J1605" s="24">
        <v>279</v>
      </c>
    </row>
    <row r="1606" spans="1:10" ht="15" x14ac:dyDescent="0.25">
      <c r="A1606" s="23" t="s">
        <v>2695</v>
      </c>
      <c r="B1606" s="23" t="s">
        <v>6128</v>
      </c>
      <c r="C1606" s="20" t="str">
        <f t="shared" ref="C1606:C1669" si="25">HYPERLINK("https://www.autoopt.ru/catalog/"&amp;A1606&amp;"-","ссылка на сайт")</f>
        <v>ссылка на сайт</v>
      </c>
      <c r="D1606" s="23" t="s">
        <v>9540</v>
      </c>
      <c r="E1606" s="23" t="s">
        <v>14</v>
      </c>
      <c r="F1606" s="24">
        <v>20</v>
      </c>
      <c r="G1606" s="24">
        <v>5016</v>
      </c>
      <c r="H1606" s="24">
        <v>5104.0200000000004</v>
      </c>
      <c r="I1606" s="24">
        <v>5192.04</v>
      </c>
      <c r="J1606" s="24">
        <v>5236.0200000000004</v>
      </c>
    </row>
    <row r="1607" spans="1:10" ht="15" x14ac:dyDescent="0.25">
      <c r="A1607" s="23" t="s">
        <v>2696</v>
      </c>
      <c r="B1607" s="23" t="s">
        <v>6129</v>
      </c>
      <c r="C1607" s="20" t="str">
        <f t="shared" si="25"/>
        <v>ссылка на сайт</v>
      </c>
      <c r="D1607" s="23" t="s">
        <v>9541</v>
      </c>
      <c r="E1607" s="23" t="s">
        <v>14</v>
      </c>
      <c r="F1607" s="24">
        <v>79</v>
      </c>
      <c r="G1607" s="24">
        <v>5700</v>
      </c>
      <c r="H1607" s="24">
        <v>5800.02</v>
      </c>
      <c r="I1607" s="24">
        <v>5900.04</v>
      </c>
      <c r="J1607" s="24">
        <v>5950.02</v>
      </c>
    </row>
    <row r="1608" spans="1:10" ht="15" x14ac:dyDescent="0.25">
      <c r="A1608" s="23" t="s">
        <v>2697</v>
      </c>
      <c r="B1608" s="23" t="s">
        <v>6130</v>
      </c>
      <c r="C1608" s="20" t="str">
        <f t="shared" si="25"/>
        <v>ссылка на сайт</v>
      </c>
      <c r="D1608" s="23" t="s">
        <v>9542</v>
      </c>
      <c r="E1608" s="23" t="s">
        <v>14</v>
      </c>
      <c r="F1608" s="24">
        <v>20</v>
      </c>
      <c r="G1608" s="24">
        <v>4218</v>
      </c>
      <c r="H1608" s="24">
        <v>4292.04</v>
      </c>
      <c r="I1608" s="24">
        <v>4366.0200000000004</v>
      </c>
      <c r="J1608" s="24">
        <v>4403.04</v>
      </c>
    </row>
    <row r="1609" spans="1:10" ht="15" x14ac:dyDescent="0.25">
      <c r="A1609" s="23" t="s">
        <v>2698</v>
      </c>
      <c r="B1609" s="23" t="s">
        <v>6131</v>
      </c>
      <c r="C1609" s="20" t="str">
        <f t="shared" si="25"/>
        <v>ссылка на сайт</v>
      </c>
      <c r="D1609" s="23" t="s">
        <v>9543</v>
      </c>
      <c r="E1609" s="23" t="s">
        <v>14</v>
      </c>
      <c r="F1609" s="24">
        <v>19</v>
      </c>
      <c r="G1609" s="24">
        <v>4845</v>
      </c>
      <c r="H1609" s="24">
        <v>4930.0200000000004</v>
      </c>
      <c r="I1609" s="24">
        <v>5015.04</v>
      </c>
      <c r="J1609" s="24">
        <v>5058</v>
      </c>
    </row>
    <row r="1610" spans="1:10" ht="15" x14ac:dyDescent="0.25">
      <c r="A1610" s="23" t="s">
        <v>2699</v>
      </c>
      <c r="B1610" s="23" t="s">
        <v>6132</v>
      </c>
      <c r="C1610" s="20" t="str">
        <f t="shared" si="25"/>
        <v>ссылка на сайт</v>
      </c>
      <c r="D1610" s="23" t="s">
        <v>9544</v>
      </c>
      <c r="E1610" s="23" t="s">
        <v>14</v>
      </c>
      <c r="F1610" s="24">
        <v>20</v>
      </c>
      <c r="G1610" s="24">
        <v>3648</v>
      </c>
      <c r="H1610" s="24">
        <v>3712.02</v>
      </c>
      <c r="I1610" s="24">
        <v>3776.04</v>
      </c>
      <c r="J1610" s="24">
        <v>3808.02</v>
      </c>
    </row>
    <row r="1611" spans="1:10" ht="15" x14ac:dyDescent="0.25">
      <c r="A1611" s="23" t="s">
        <v>2700</v>
      </c>
      <c r="B1611" s="23" t="s">
        <v>6133</v>
      </c>
      <c r="C1611" s="20" t="str">
        <f t="shared" si="25"/>
        <v>ссылка на сайт</v>
      </c>
      <c r="D1611" s="23" t="s">
        <v>9545</v>
      </c>
      <c r="E1611" s="23" t="s">
        <v>14</v>
      </c>
      <c r="F1611" s="24">
        <v>40</v>
      </c>
      <c r="G1611" s="24">
        <v>5301</v>
      </c>
      <c r="H1611" s="24">
        <v>5394</v>
      </c>
      <c r="I1611" s="24">
        <v>5487</v>
      </c>
      <c r="J1611" s="24">
        <v>5534.04</v>
      </c>
    </row>
    <row r="1612" spans="1:10" ht="15" x14ac:dyDescent="0.25">
      <c r="A1612" s="23" t="s">
        <v>2701</v>
      </c>
      <c r="B1612" s="23" t="s">
        <v>6134</v>
      </c>
      <c r="C1612" s="20" t="str">
        <f t="shared" si="25"/>
        <v>ссылка на сайт</v>
      </c>
      <c r="D1612" s="23" t="s">
        <v>9546</v>
      </c>
      <c r="E1612" s="23" t="s">
        <v>14</v>
      </c>
      <c r="F1612" s="24">
        <v>24</v>
      </c>
      <c r="G1612" s="24">
        <v>3876</v>
      </c>
      <c r="H1612" s="24">
        <v>3944.04</v>
      </c>
      <c r="I1612" s="24">
        <v>4012.02</v>
      </c>
      <c r="J1612" s="24">
        <v>4046.04</v>
      </c>
    </row>
    <row r="1613" spans="1:10" ht="15" x14ac:dyDescent="0.25">
      <c r="A1613" s="23" t="s">
        <v>2702</v>
      </c>
      <c r="B1613" s="23" t="s">
        <v>6135</v>
      </c>
      <c r="C1613" s="20" t="str">
        <f t="shared" si="25"/>
        <v>ссылка на сайт</v>
      </c>
      <c r="D1613" s="23" t="s">
        <v>9547</v>
      </c>
      <c r="E1613" s="23" t="s">
        <v>14</v>
      </c>
      <c r="F1613" s="24">
        <v>20</v>
      </c>
      <c r="G1613" s="24">
        <v>4902</v>
      </c>
      <c r="H1613" s="24">
        <v>4988.04</v>
      </c>
      <c r="I1613" s="24">
        <v>5074.0200000000004</v>
      </c>
      <c r="J1613" s="24">
        <v>5117.04</v>
      </c>
    </row>
    <row r="1614" spans="1:10" ht="15" x14ac:dyDescent="0.25">
      <c r="A1614" s="23" t="s">
        <v>2703</v>
      </c>
      <c r="B1614" s="23" t="s">
        <v>6136</v>
      </c>
      <c r="C1614" s="20" t="str">
        <f t="shared" si="25"/>
        <v>ссылка на сайт</v>
      </c>
      <c r="D1614" s="23" t="s">
        <v>9548</v>
      </c>
      <c r="E1614" s="23" t="s">
        <v>14</v>
      </c>
      <c r="F1614" s="24">
        <v>53</v>
      </c>
      <c r="G1614" s="24">
        <v>6580.02</v>
      </c>
      <c r="H1614" s="24">
        <v>6690</v>
      </c>
      <c r="I1614" s="24">
        <v>6810</v>
      </c>
      <c r="J1614" s="24">
        <v>6870</v>
      </c>
    </row>
    <row r="1615" spans="1:10" ht="15" x14ac:dyDescent="0.25">
      <c r="A1615" s="23" t="s">
        <v>2704</v>
      </c>
      <c r="B1615" s="23" t="s">
        <v>6137</v>
      </c>
      <c r="C1615" s="20" t="str">
        <f t="shared" si="25"/>
        <v>ссылка на сайт</v>
      </c>
      <c r="D1615" s="23" t="s">
        <v>9549</v>
      </c>
      <c r="E1615" s="23" t="s">
        <v>14</v>
      </c>
      <c r="F1615" s="24">
        <v>32</v>
      </c>
      <c r="G1615" s="24">
        <v>3306</v>
      </c>
      <c r="H1615" s="24">
        <v>3364.02</v>
      </c>
      <c r="I1615" s="24">
        <v>3422.04</v>
      </c>
      <c r="J1615" s="24">
        <v>3451.02</v>
      </c>
    </row>
    <row r="1616" spans="1:10" ht="15" x14ac:dyDescent="0.25">
      <c r="A1616" s="23" t="s">
        <v>2705</v>
      </c>
      <c r="B1616" s="23" t="s">
        <v>6138</v>
      </c>
      <c r="C1616" s="20" t="str">
        <f t="shared" si="25"/>
        <v>ссылка на сайт</v>
      </c>
      <c r="D1616" s="23" t="s">
        <v>9550</v>
      </c>
      <c r="E1616" s="23" t="s">
        <v>14</v>
      </c>
      <c r="F1616" s="24">
        <v>19</v>
      </c>
      <c r="G1616" s="24">
        <v>3135</v>
      </c>
      <c r="H1616" s="24">
        <v>3190.02</v>
      </c>
      <c r="I1616" s="24">
        <v>3245.04</v>
      </c>
      <c r="J1616" s="24">
        <v>3273</v>
      </c>
    </row>
    <row r="1617" spans="1:10" ht="15" x14ac:dyDescent="0.25">
      <c r="A1617" s="23" t="s">
        <v>2706</v>
      </c>
      <c r="B1617" s="23" t="s">
        <v>6139</v>
      </c>
      <c r="C1617" s="20" t="str">
        <f t="shared" si="25"/>
        <v>ссылка на сайт</v>
      </c>
      <c r="D1617" s="23" t="s">
        <v>9551</v>
      </c>
      <c r="E1617" s="23" t="s">
        <v>14</v>
      </c>
      <c r="F1617" s="24">
        <v>22</v>
      </c>
      <c r="G1617" s="24">
        <v>2508</v>
      </c>
      <c r="H1617" s="24">
        <v>2552.04</v>
      </c>
      <c r="I1617" s="24">
        <v>2596.02</v>
      </c>
      <c r="J1617" s="24">
        <v>2618.04</v>
      </c>
    </row>
    <row r="1618" spans="1:10" ht="15" x14ac:dyDescent="0.25">
      <c r="A1618" s="23" t="s">
        <v>2707</v>
      </c>
      <c r="B1618" s="23" t="s">
        <v>6140</v>
      </c>
      <c r="C1618" s="20" t="str">
        <f t="shared" si="25"/>
        <v>ссылка на сайт</v>
      </c>
      <c r="D1618" s="23" t="s">
        <v>9552</v>
      </c>
      <c r="E1618" s="23" t="s">
        <v>14</v>
      </c>
      <c r="F1618" s="24">
        <v>20</v>
      </c>
      <c r="G1618" s="24">
        <v>4788</v>
      </c>
      <c r="H1618" s="24">
        <v>4872</v>
      </c>
      <c r="I1618" s="24">
        <v>4956</v>
      </c>
      <c r="J1618" s="24">
        <v>4998</v>
      </c>
    </row>
    <row r="1619" spans="1:10" ht="15" x14ac:dyDescent="0.25">
      <c r="A1619" s="23" t="s">
        <v>2708</v>
      </c>
      <c r="B1619" s="23" t="s">
        <v>6141</v>
      </c>
      <c r="C1619" s="20" t="str">
        <f t="shared" si="25"/>
        <v>ссылка на сайт</v>
      </c>
      <c r="D1619" s="23" t="s">
        <v>9553</v>
      </c>
      <c r="E1619" s="23" t="s">
        <v>14</v>
      </c>
      <c r="F1619" s="24">
        <v>30</v>
      </c>
      <c r="G1619" s="24">
        <v>2508</v>
      </c>
      <c r="H1619" s="24">
        <v>2552.04</v>
      </c>
      <c r="I1619" s="24">
        <v>2596.02</v>
      </c>
      <c r="J1619" s="24">
        <v>2618.04</v>
      </c>
    </row>
    <row r="1620" spans="1:10" ht="15" x14ac:dyDescent="0.25">
      <c r="A1620" s="23" t="s">
        <v>2709</v>
      </c>
      <c r="B1620" s="23" t="s">
        <v>6142</v>
      </c>
      <c r="C1620" s="20" t="str">
        <f t="shared" si="25"/>
        <v>ссылка на сайт</v>
      </c>
      <c r="D1620" s="23" t="s">
        <v>9554</v>
      </c>
      <c r="E1620" s="23" t="s">
        <v>14</v>
      </c>
      <c r="F1620" s="24">
        <v>26</v>
      </c>
      <c r="G1620" s="24">
        <v>5358</v>
      </c>
      <c r="H1620" s="24">
        <v>5452.02</v>
      </c>
      <c r="I1620" s="24">
        <v>5546.04</v>
      </c>
      <c r="J1620" s="24">
        <v>5593.02</v>
      </c>
    </row>
    <row r="1621" spans="1:10" ht="15" x14ac:dyDescent="0.25">
      <c r="A1621" s="23" t="s">
        <v>2710</v>
      </c>
      <c r="B1621" s="23" t="s">
        <v>6143</v>
      </c>
      <c r="C1621" s="20" t="str">
        <f t="shared" si="25"/>
        <v>ссылка на сайт</v>
      </c>
      <c r="D1621" s="23" t="s">
        <v>9555</v>
      </c>
      <c r="E1621" s="23" t="s">
        <v>14</v>
      </c>
      <c r="F1621" s="24">
        <v>50</v>
      </c>
      <c r="G1621" s="24">
        <v>3101.04</v>
      </c>
      <c r="H1621" s="24">
        <v>3155.04</v>
      </c>
      <c r="I1621" s="24">
        <v>3210</v>
      </c>
      <c r="J1621" s="24">
        <v>3237</v>
      </c>
    </row>
    <row r="1622" spans="1:10" ht="15" x14ac:dyDescent="0.25">
      <c r="A1622" s="23" t="s">
        <v>2711</v>
      </c>
      <c r="B1622" s="23" t="s">
        <v>6144</v>
      </c>
      <c r="C1622" s="20" t="str">
        <f t="shared" si="25"/>
        <v>ссылка на сайт</v>
      </c>
      <c r="D1622" s="23" t="s">
        <v>9556</v>
      </c>
      <c r="E1622" s="23" t="s">
        <v>14</v>
      </c>
      <c r="F1622" s="24">
        <v>49</v>
      </c>
      <c r="G1622" s="24">
        <v>3990</v>
      </c>
      <c r="H1622" s="24">
        <v>4060.02</v>
      </c>
      <c r="I1622" s="24">
        <v>4130.04</v>
      </c>
      <c r="J1622" s="24">
        <v>4165.0200000000004</v>
      </c>
    </row>
    <row r="1623" spans="1:10" ht="15" x14ac:dyDescent="0.25">
      <c r="A1623" s="23" t="s">
        <v>2712</v>
      </c>
      <c r="B1623" s="23" t="s">
        <v>6145</v>
      </c>
      <c r="C1623" s="20" t="str">
        <f t="shared" si="25"/>
        <v>ссылка на сайт</v>
      </c>
      <c r="D1623" s="23" t="s">
        <v>9557</v>
      </c>
      <c r="E1623" s="23" t="s">
        <v>14</v>
      </c>
      <c r="F1623" s="24">
        <v>34</v>
      </c>
      <c r="G1623" s="24">
        <v>5586</v>
      </c>
      <c r="H1623" s="24">
        <v>5684.04</v>
      </c>
      <c r="I1623" s="24">
        <v>5782.02</v>
      </c>
      <c r="J1623" s="24">
        <v>5831.04</v>
      </c>
    </row>
    <row r="1624" spans="1:10" ht="15" x14ac:dyDescent="0.25">
      <c r="A1624" s="23" t="s">
        <v>2713</v>
      </c>
      <c r="B1624" s="23" t="s">
        <v>6146</v>
      </c>
      <c r="C1624" s="20" t="str">
        <f t="shared" si="25"/>
        <v>ссылка на сайт</v>
      </c>
      <c r="D1624" s="23" t="s">
        <v>9558</v>
      </c>
      <c r="E1624" s="23" t="s">
        <v>14</v>
      </c>
      <c r="F1624" s="24">
        <v>39</v>
      </c>
      <c r="G1624" s="24">
        <v>3933</v>
      </c>
      <c r="H1624" s="24">
        <v>4002</v>
      </c>
      <c r="I1624" s="24">
        <v>4071</v>
      </c>
      <c r="J1624" s="24">
        <v>4106.04</v>
      </c>
    </row>
    <row r="1625" spans="1:10" ht="15" x14ac:dyDescent="0.25">
      <c r="A1625" s="23" t="s">
        <v>2714</v>
      </c>
      <c r="B1625" s="23" t="s">
        <v>6147</v>
      </c>
      <c r="C1625" s="20" t="str">
        <f t="shared" si="25"/>
        <v>ссылка на сайт</v>
      </c>
      <c r="D1625" s="23" t="s">
        <v>9559</v>
      </c>
      <c r="E1625" s="23" t="s">
        <v>14</v>
      </c>
      <c r="F1625" s="24">
        <v>19</v>
      </c>
      <c r="G1625" s="24">
        <v>4104</v>
      </c>
      <c r="H1625" s="24">
        <v>4176</v>
      </c>
      <c r="I1625" s="24">
        <v>4248</v>
      </c>
      <c r="J1625" s="24">
        <v>4284</v>
      </c>
    </row>
    <row r="1626" spans="1:10" ht="15" x14ac:dyDescent="0.25">
      <c r="A1626" s="23" t="s">
        <v>2715</v>
      </c>
      <c r="B1626" s="23" t="s">
        <v>6148</v>
      </c>
      <c r="C1626" s="20" t="str">
        <f t="shared" si="25"/>
        <v>ссылка на сайт</v>
      </c>
      <c r="D1626" s="23" t="s">
        <v>9560</v>
      </c>
      <c r="E1626" s="23" t="s">
        <v>14</v>
      </c>
      <c r="F1626" s="24">
        <v>35</v>
      </c>
      <c r="G1626" s="24">
        <v>3876</v>
      </c>
      <c r="H1626" s="24">
        <v>3944.04</v>
      </c>
      <c r="I1626" s="24">
        <v>4012.02</v>
      </c>
      <c r="J1626" s="24">
        <v>4046.04</v>
      </c>
    </row>
    <row r="1627" spans="1:10" ht="15" x14ac:dyDescent="0.25">
      <c r="A1627" s="23" t="s">
        <v>2716</v>
      </c>
      <c r="B1627" s="23" t="s">
        <v>6149</v>
      </c>
      <c r="C1627" s="20" t="str">
        <f t="shared" si="25"/>
        <v>ссылка на сайт</v>
      </c>
      <c r="D1627" s="23" t="s">
        <v>9560</v>
      </c>
      <c r="E1627" s="23" t="s">
        <v>14</v>
      </c>
      <c r="F1627" s="24">
        <v>54</v>
      </c>
      <c r="G1627" s="24">
        <v>4047</v>
      </c>
      <c r="H1627" s="24">
        <v>4118.04</v>
      </c>
      <c r="I1627" s="24">
        <v>4189.0200000000004</v>
      </c>
      <c r="J1627" s="24">
        <v>4225.0200000000004</v>
      </c>
    </row>
    <row r="1628" spans="1:10" ht="15" x14ac:dyDescent="0.25">
      <c r="A1628" s="23" t="s">
        <v>2717</v>
      </c>
      <c r="B1628" s="23" t="s">
        <v>6150</v>
      </c>
      <c r="C1628" s="20" t="str">
        <f t="shared" si="25"/>
        <v>ссылка на сайт</v>
      </c>
      <c r="D1628" s="23" t="s">
        <v>9561</v>
      </c>
      <c r="E1628" s="23" t="s">
        <v>14</v>
      </c>
      <c r="F1628" s="24">
        <v>18</v>
      </c>
      <c r="G1628" s="24">
        <v>2850</v>
      </c>
      <c r="H1628" s="24">
        <v>2900.04</v>
      </c>
      <c r="I1628" s="24">
        <v>2950.02</v>
      </c>
      <c r="J1628" s="24">
        <v>2975.04</v>
      </c>
    </row>
    <row r="1629" spans="1:10" ht="15" x14ac:dyDescent="0.25">
      <c r="A1629" s="23" t="s">
        <v>2718</v>
      </c>
      <c r="B1629" s="23" t="s">
        <v>6151</v>
      </c>
      <c r="C1629" s="20" t="str">
        <f t="shared" si="25"/>
        <v>ссылка на сайт</v>
      </c>
      <c r="D1629" s="23" t="s">
        <v>9562</v>
      </c>
      <c r="E1629" s="23" t="s">
        <v>14</v>
      </c>
      <c r="F1629" s="24">
        <v>20</v>
      </c>
      <c r="G1629" s="24">
        <v>2029.02</v>
      </c>
      <c r="H1629" s="24">
        <v>2065.02</v>
      </c>
      <c r="I1629" s="24">
        <v>2100</v>
      </c>
      <c r="J1629" s="24">
        <v>2118</v>
      </c>
    </row>
    <row r="1630" spans="1:10" ht="15" x14ac:dyDescent="0.25">
      <c r="A1630" s="23" t="s">
        <v>2719</v>
      </c>
      <c r="B1630" s="23" t="s">
        <v>6152</v>
      </c>
      <c r="C1630" s="20" t="str">
        <f t="shared" si="25"/>
        <v>ссылка на сайт</v>
      </c>
      <c r="D1630" s="23" t="s">
        <v>9563</v>
      </c>
      <c r="E1630" s="23" t="s">
        <v>14</v>
      </c>
      <c r="F1630" s="24">
        <v>59</v>
      </c>
      <c r="G1630" s="24">
        <v>2508</v>
      </c>
      <c r="H1630" s="24">
        <v>2552.04</v>
      </c>
      <c r="I1630" s="24">
        <v>2596.02</v>
      </c>
      <c r="J1630" s="24">
        <v>2618.04</v>
      </c>
    </row>
    <row r="1631" spans="1:10" ht="15" x14ac:dyDescent="0.25">
      <c r="A1631" s="23" t="s">
        <v>2720</v>
      </c>
      <c r="B1631" s="23" t="s">
        <v>6153</v>
      </c>
      <c r="C1631" s="20" t="str">
        <f t="shared" si="25"/>
        <v>ссылка на сайт</v>
      </c>
      <c r="D1631" s="23" t="s">
        <v>9564</v>
      </c>
      <c r="E1631" s="23" t="s">
        <v>14</v>
      </c>
      <c r="F1631" s="24">
        <v>33</v>
      </c>
      <c r="G1631" s="24">
        <v>1892.04</v>
      </c>
      <c r="H1631" s="24">
        <v>1926</v>
      </c>
      <c r="I1631" s="24">
        <v>1959</v>
      </c>
      <c r="J1631" s="24">
        <v>1975.02</v>
      </c>
    </row>
    <row r="1632" spans="1:10" ht="15" x14ac:dyDescent="0.25">
      <c r="A1632" s="23" t="s">
        <v>2721</v>
      </c>
      <c r="B1632" s="23" t="s">
        <v>6154</v>
      </c>
      <c r="C1632" s="20" t="str">
        <f t="shared" si="25"/>
        <v>ссылка на сайт</v>
      </c>
      <c r="D1632" s="23" t="s">
        <v>9565</v>
      </c>
      <c r="E1632" s="23" t="s">
        <v>14</v>
      </c>
      <c r="F1632" s="24">
        <v>39</v>
      </c>
      <c r="G1632" s="24">
        <v>3534</v>
      </c>
      <c r="H1632" s="24">
        <v>3596.04</v>
      </c>
      <c r="I1632" s="24">
        <v>3658.02</v>
      </c>
      <c r="J1632" s="24">
        <v>3689.04</v>
      </c>
    </row>
    <row r="1633" spans="1:10" ht="15" x14ac:dyDescent="0.25">
      <c r="A1633" s="23" t="s">
        <v>2722</v>
      </c>
      <c r="B1633" s="23" t="s">
        <v>6155</v>
      </c>
      <c r="C1633" s="20" t="str">
        <f t="shared" si="25"/>
        <v>ссылка на сайт</v>
      </c>
      <c r="D1633" s="23" t="s">
        <v>9566</v>
      </c>
      <c r="E1633" s="23" t="s">
        <v>14</v>
      </c>
      <c r="F1633" s="24">
        <v>51</v>
      </c>
      <c r="G1633" s="24">
        <v>3967.02</v>
      </c>
      <c r="H1633" s="24">
        <v>4037.04</v>
      </c>
      <c r="I1633" s="24">
        <v>4106.04</v>
      </c>
      <c r="J1633" s="24">
        <v>4141.0200000000004</v>
      </c>
    </row>
    <row r="1634" spans="1:10" ht="15" x14ac:dyDescent="0.25">
      <c r="A1634" s="23" t="s">
        <v>2723</v>
      </c>
      <c r="B1634" s="23" t="s">
        <v>6156</v>
      </c>
      <c r="C1634" s="20" t="str">
        <f t="shared" si="25"/>
        <v>ссылка на сайт</v>
      </c>
      <c r="D1634" s="23" t="s">
        <v>9567</v>
      </c>
      <c r="E1634" s="23" t="s">
        <v>14</v>
      </c>
      <c r="F1634" s="24">
        <v>39</v>
      </c>
      <c r="G1634" s="24">
        <v>2280</v>
      </c>
      <c r="H1634" s="24">
        <v>2320.02</v>
      </c>
      <c r="I1634" s="24">
        <v>2360.04</v>
      </c>
      <c r="J1634" s="24">
        <v>2380.02</v>
      </c>
    </row>
    <row r="1635" spans="1:10" ht="15" x14ac:dyDescent="0.25">
      <c r="A1635" s="23" t="s">
        <v>2724</v>
      </c>
      <c r="B1635" s="23" t="s">
        <v>6157</v>
      </c>
      <c r="C1635" s="20" t="str">
        <f t="shared" si="25"/>
        <v>ссылка на сайт</v>
      </c>
      <c r="D1635" s="23" t="s">
        <v>9568</v>
      </c>
      <c r="E1635" s="23" t="s">
        <v>14</v>
      </c>
      <c r="F1635" s="24">
        <v>99</v>
      </c>
      <c r="G1635" s="24">
        <v>2964</v>
      </c>
      <c r="H1635" s="24">
        <v>3016.02</v>
      </c>
      <c r="I1635" s="24">
        <v>3068.04</v>
      </c>
      <c r="J1635" s="24">
        <v>3094.02</v>
      </c>
    </row>
    <row r="1636" spans="1:10" ht="15" x14ac:dyDescent="0.25">
      <c r="A1636" s="23" t="s">
        <v>2725</v>
      </c>
      <c r="B1636" s="23" t="s">
        <v>6158</v>
      </c>
      <c r="C1636" s="20" t="str">
        <f t="shared" si="25"/>
        <v>ссылка на сайт</v>
      </c>
      <c r="D1636" s="23" t="s">
        <v>9568</v>
      </c>
      <c r="E1636" s="23" t="s">
        <v>14</v>
      </c>
      <c r="F1636" s="24">
        <v>150</v>
      </c>
      <c r="G1636" s="24">
        <v>2964</v>
      </c>
      <c r="H1636" s="24">
        <v>3016.02</v>
      </c>
      <c r="I1636" s="24">
        <v>3068.04</v>
      </c>
      <c r="J1636" s="24">
        <v>3094.02</v>
      </c>
    </row>
    <row r="1637" spans="1:10" ht="15" x14ac:dyDescent="0.25">
      <c r="A1637" s="23" t="s">
        <v>2726</v>
      </c>
      <c r="B1637" s="23" t="s">
        <v>6159</v>
      </c>
      <c r="C1637" s="20" t="str">
        <f t="shared" si="25"/>
        <v>ссылка на сайт</v>
      </c>
      <c r="D1637" s="23" t="s">
        <v>9569</v>
      </c>
      <c r="E1637" s="23" t="s">
        <v>14</v>
      </c>
      <c r="F1637" s="24">
        <v>39</v>
      </c>
      <c r="G1637" s="24">
        <v>3625.02</v>
      </c>
      <c r="H1637" s="24">
        <v>3689.04</v>
      </c>
      <c r="I1637" s="24">
        <v>3752.04</v>
      </c>
      <c r="J1637" s="24">
        <v>3784.02</v>
      </c>
    </row>
    <row r="1638" spans="1:10" ht="15" x14ac:dyDescent="0.25">
      <c r="A1638" s="23" t="s">
        <v>433</v>
      </c>
      <c r="B1638" s="23" t="s">
        <v>434</v>
      </c>
      <c r="C1638" s="20" t="str">
        <f t="shared" si="25"/>
        <v>ссылка на сайт</v>
      </c>
      <c r="D1638" s="23" t="s">
        <v>435</v>
      </c>
      <c r="E1638" s="23" t="s">
        <v>14</v>
      </c>
      <c r="F1638" s="24">
        <v>125</v>
      </c>
      <c r="G1638" s="24">
        <v>5700</v>
      </c>
      <c r="H1638" s="24">
        <v>5800.02</v>
      </c>
      <c r="I1638" s="24">
        <v>5900.04</v>
      </c>
      <c r="J1638" s="24">
        <v>5950.02</v>
      </c>
    </row>
    <row r="1639" spans="1:10" ht="15" x14ac:dyDescent="0.25">
      <c r="A1639" s="23" t="s">
        <v>436</v>
      </c>
      <c r="B1639" s="23" t="s">
        <v>437</v>
      </c>
      <c r="C1639" s="20" t="str">
        <f t="shared" si="25"/>
        <v>ссылка на сайт</v>
      </c>
      <c r="D1639" s="23" t="s">
        <v>438</v>
      </c>
      <c r="E1639" s="23" t="s">
        <v>14</v>
      </c>
      <c r="F1639" s="24">
        <v>125</v>
      </c>
      <c r="G1639" s="24">
        <v>5472</v>
      </c>
      <c r="H1639" s="24">
        <v>5568</v>
      </c>
      <c r="I1639" s="24">
        <v>5664</v>
      </c>
      <c r="J1639" s="24">
        <v>5712</v>
      </c>
    </row>
    <row r="1640" spans="1:10" ht="15" x14ac:dyDescent="0.25">
      <c r="A1640" s="23" t="s">
        <v>439</v>
      </c>
      <c r="B1640" s="23" t="s">
        <v>440</v>
      </c>
      <c r="C1640" s="20" t="str">
        <f t="shared" si="25"/>
        <v>ссылка на сайт</v>
      </c>
      <c r="D1640" s="23" t="s">
        <v>441</v>
      </c>
      <c r="E1640" s="23" t="s">
        <v>14</v>
      </c>
      <c r="F1640" s="24">
        <v>320</v>
      </c>
      <c r="G1640" s="24">
        <v>5700</v>
      </c>
      <c r="H1640" s="24">
        <v>5800.02</v>
      </c>
      <c r="I1640" s="24">
        <v>5900.04</v>
      </c>
      <c r="J1640" s="24">
        <v>5950.02</v>
      </c>
    </row>
    <row r="1641" spans="1:10" ht="15" x14ac:dyDescent="0.25">
      <c r="A1641" s="23" t="s">
        <v>442</v>
      </c>
      <c r="B1641" s="23" t="s">
        <v>443</v>
      </c>
      <c r="C1641" s="20" t="str">
        <f t="shared" si="25"/>
        <v>ссылка на сайт</v>
      </c>
      <c r="D1641" s="23" t="s">
        <v>444</v>
      </c>
      <c r="E1641" s="23" t="s">
        <v>14</v>
      </c>
      <c r="F1641" s="24">
        <v>125</v>
      </c>
      <c r="G1641" s="24">
        <v>5700</v>
      </c>
      <c r="H1641" s="24">
        <v>5800.02</v>
      </c>
      <c r="I1641" s="24">
        <v>5900.04</v>
      </c>
      <c r="J1641" s="24">
        <v>5950.02</v>
      </c>
    </row>
    <row r="1642" spans="1:10" ht="15" hidden="1" x14ac:dyDescent="0.25">
      <c r="A1642" s="23" t="s">
        <v>2727</v>
      </c>
      <c r="B1642" s="23" t="s">
        <v>6160</v>
      </c>
      <c r="C1642" s="20" t="str">
        <f t="shared" si="25"/>
        <v>ссылка на сайт</v>
      </c>
      <c r="D1642" s="23" t="s">
        <v>9570</v>
      </c>
      <c r="E1642" s="23" t="s">
        <v>11787</v>
      </c>
      <c r="F1642" s="24">
        <v>0</v>
      </c>
      <c r="G1642" s="24">
        <v>4320</v>
      </c>
      <c r="H1642" s="24">
        <v>4320</v>
      </c>
      <c r="I1642" s="24">
        <v>4590</v>
      </c>
      <c r="J1642" s="24">
        <v>4860</v>
      </c>
    </row>
    <row r="1643" spans="1:10" ht="15" hidden="1" x14ac:dyDescent="0.25">
      <c r="A1643" s="23" t="s">
        <v>2728</v>
      </c>
      <c r="B1643" s="23" t="s">
        <v>6161</v>
      </c>
      <c r="C1643" s="20" t="str">
        <f t="shared" si="25"/>
        <v>ссылка на сайт</v>
      </c>
      <c r="D1643" s="23" t="s">
        <v>9571</v>
      </c>
      <c r="E1643" s="23" t="s">
        <v>11539</v>
      </c>
      <c r="F1643" s="24">
        <v>0</v>
      </c>
      <c r="G1643" s="24">
        <v>3939.12</v>
      </c>
      <c r="H1643" s="24">
        <v>3939.12</v>
      </c>
      <c r="I1643" s="24">
        <v>3939.12</v>
      </c>
      <c r="J1643" s="24">
        <v>3939.12</v>
      </c>
    </row>
    <row r="1644" spans="1:10" ht="15" hidden="1" x14ac:dyDescent="0.25">
      <c r="A1644" s="23" t="s">
        <v>2729</v>
      </c>
      <c r="B1644" s="23" t="s">
        <v>6162</v>
      </c>
      <c r="C1644" s="20" t="str">
        <f t="shared" si="25"/>
        <v>ссылка на сайт</v>
      </c>
      <c r="D1644" s="23" t="s">
        <v>9572</v>
      </c>
      <c r="E1644" s="23" t="s">
        <v>11530</v>
      </c>
      <c r="F1644" s="24">
        <v>0</v>
      </c>
      <c r="G1644" s="24">
        <v>120.84</v>
      </c>
      <c r="H1644" s="24">
        <v>124.74</v>
      </c>
      <c r="I1644" s="24">
        <v>128.63999999999999</v>
      </c>
      <c r="J1644" s="24">
        <v>132.54</v>
      </c>
    </row>
    <row r="1645" spans="1:10" ht="15" x14ac:dyDescent="0.25">
      <c r="A1645" s="23" t="s">
        <v>2730</v>
      </c>
      <c r="B1645" s="23" t="s">
        <v>6163</v>
      </c>
      <c r="C1645" s="20" t="str">
        <f t="shared" si="25"/>
        <v>ссылка на сайт</v>
      </c>
      <c r="D1645" s="23" t="s">
        <v>9573</v>
      </c>
      <c r="E1645" s="23" t="s">
        <v>1246</v>
      </c>
      <c r="F1645" s="24">
        <v>2031</v>
      </c>
      <c r="G1645" s="24">
        <v>424.02</v>
      </c>
      <c r="H1645" s="24">
        <v>447</v>
      </c>
      <c r="I1645" s="24">
        <v>485.04</v>
      </c>
      <c r="J1645" s="24">
        <v>508.02</v>
      </c>
    </row>
    <row r="1646" spans="1:10" ht="15" x14ac:dyDescent="0.25">
      <c r="A1646" s="23" t="s">
        <v>2731</v>
      </c>
      <c r="B1646" s="23" t="s">
        <v>6164</v>
      </c>
      <c r="C1646" s="20" t="str">
        <f t="shared" si="25"/>
        <v>ссылка на сайт</v>
      </c>
      <c r="D1646" s="23" t="s">
        <v>9574</v>
      </c>
      <c r="E1646" s="23" t="s">
        <v>1246</v>
      </c>
      <c r="F1646" s="24">
        <v>999</v>
      </c>
      <c r="G1646" s="24">
        <v>124.74</v>
      </c>
      <c r="H1646" s="24">
        <v>131.4</v>
      </c>
      <c r="I1646" s="24">
        <v>142.62</v>
      </c>
      <c r="J1646" s="24">
        <v>149.22</v>
      </c>
    </row>
    <row r="1647" spans="1:10" ht="15" hidden="1" x14ac:dyDescent="0.25">
      <c r="A1647" s="23" t="s">
        <v>2732</v>
      </c>
      <c r="B1647" s="23" t="s">
        <v>6165</v>
      </c>
      <c r="C1647" s="20" t="str">
        <f t="shared" si="25"/>
        <v>ссылка на сайт</v>
      </c>
      <c r="D1647" s="23" t="s">
        <v>9575</v>
      </c>
      <c r="E1647" s="23" t="s">
        <v>714</v>
      </c>
      <c r="F1647" s="24">
        <v>0</v>
      </c>
      <c r="G1647" s="24">
        <v>6.6</v>
      </c>
      <c r="H1647" s="24">
        <v>6.6</v>
      </c>
      <c r="I1647" s="24">
        <v>9.1199999999999992</v>
      </c>
      <c r="J1647" s="24">
        <v>12.24</v>
      </c>
    </row>
    <row r="1648" spans="1:10" ht="15" x14ac:dyDescent="0.25">
      <c r="A1648" s="23" t="s">
        <v>2733</v>
      </c>
      <c r="B1648" s="23" t="s">
        <v>6166</v>
      </c>
      <c r="C1648" s="20" t="str">
        <f t="shared" si="25"/>
        <v>ссылка на сайт</v>
      </c>
      <c r="D1648" s="23" t="s">
        <v>9576</v>
      </c>
      <c r="E1648" s="23" t="s">
        <v>714</v>
      </c>
      <c r="F1648" s="24">
        <v>9</v>
      </c>
      <c r="G1648" s="24">
        <v>48</v>
      </c>
      <c r="H1648" s="24">
        <v>48</v>
      </c>
      <c r="I1648" s="24">
        <v>51</v>
      </c>
      <c r="J1648" s="24">
        <v>54</v>
      </c>
    </row>
    <row r="1649" spans="1:10" ht="15" x14ac:dyDescent="0.25">
      <c r="A1649" s="23" t="s">
        <v>2734</v>
      </c>
      <c r="B1649" s="23" t="s">
        <v>6167</v>
      </c>
      <c r="C1649" s="20" t="str">
        <f t="shared" si="25"/>
        <v>ссылка на сайт</v>
      </c>
      <c r="D1649" s="23" t="s">
        <v>9577</v>
      </c>
      <c r="E1649" s="23" t="s">
        <v>11788</v>
      </c>
      <c r="F1649" s="24">
        <v>1</v>
      </c>
      <c r="G1649" s="24">
        <v>3665.04</v>
      </c>
      <c r="H1649" s="24">
        <v>3934.02</v>
      </c>
      <c r="I1649" s="24">
        <v>4053</v>
      </c>
      <c r="J1649" s="24">
        <v>4172.04</v>
      </c>
    </row>
    <row r="1650" spans="1:10" ht="15" hidden="1" x14ac:dyDescent="0.25">
      <c r="A1650" s="23" t="s">
        <v>2735</v>
      </c>
      <c r="B1650" s="23" t="s">
        <v>6168</v>
      </c>
      <c r="C1650" s="20" t="str">
        <f t="shared" si="25"/>
        <v>ссылка на сайт</v>
      </c>
      <c r="D1650" s="23" t="s">
        <v>9578</v>
      </c>
      <c r="E1650" s="23" t="s">
        <v>11587</v>
      </c>
      <c r="F1650" s="24">
        <v>0</v>
      </c>
      <c r="G1650" s="24">
        <v>1511.04</v>
      </c>
      <c r="H1650" s="24">
        <v>1537.02</v>
      </c>
      <c r="I1650" s="24">
        <v>1562.04</v>
      </c>
      <c r="J1650" s="24">
        <v>1562.04</v>
      </c>
    </row>
    <row r="1651" spans="1:10" ht="15" hidden="1" x14ac:dyDescent="0.25">
      <c r="A1651" s="23" t="s">
        <v>2736</v>
      </c>
      <c r="B1651" s="23" t="s">
        <v>6169</v>
      </c>
      <c r="C1651" s="20" t="str">
        <f t="shared" si="25"/>
        <v>ссылка на сайт</v>
      </c>
      <c r="D1651" s="23" t="s">
        <v>9579</v>
      </c>
      <c r="E1651" s="23" t="s">
        <v>11587</v>
      </c>
      <c r="F1651" s="24">
        <v>0</v>
      </c>
      <c r="G1651" s="24">
        <v>720</v>
      </c>
      <c r="H1651" s="24">
        <v>732</v>
      </c>
      <c r="I1651" s="24">
        <v>743.04</v>
      </c>
      <c r="J1651" s="24">
        <v>743.04</v>
      </c>
    </row>
    <row r="1652" spans="1:10" ht="15" hidden="1" x14ac:dyDescent="0.25">
      <c r="A1652" s="23" t="s">
        <v>2737</v>
      </c>
      <c r="B1652" s="23" t="s">
        <v>6170</v>
      </c>
      <c r="C1652" s="20" t="str">
        <f t="shared" si="25"/>
        <v>ссылка на сайт</v>
      </c>
      <c r="D1652" s="23" t="s">
        <v>9580</v>
      </c>
      <c r="E1652" s="23" t="s">
        <v>11789</v>
      </c>
      <c r="F1652" s="24">
        <v>0</v>
      </c>
      <c r="G1652" s="24">
        <v>9110.2199999999993</v>
      </c>
      <c r="H1652" s="24">
        <v>9342.5400000000009</v>
      </c>
      <c r="I1652" s="24">
        <v>9584.94</v>
      </c>
      <c r="J1652" s="24">
        <v>9736.44</v>
      </c>
    </row>
    <row r="1653" spans="1:10" ht="15" hidden="1" x14ac:dyDescent="0.25">
      <c r="A1653" s="23" t="s">
        <v>2738</v>
      </c>
      <c r="B1653" s="23" t="s">
        <v>5603</v>
      </c>
      <c r="C1653" s="20" t="str">
        <f t="shared" si="25"/>
        <v>ссылка на сайт</v>
      </c>
      <c r="D1653" s="23" t="s">
        <v>9581</v>
      </c>
      <c r="E1653" s="23" t="s">
        <v>11789</v>
      </c>
      <c r="F1653" s="24">
        <v>0</v>
      </c>
      <c r="G1653" s="24">
        <v>10807.02</v>
      </c>
      <c r="H1653" s="24">
        <v>11099.94</v>
      </c>
      <c r="I1653" s="24">
        <v>11382.72</v>
      </c>
      <c r="J1653" s="24">
        <v>11665.5</v>
      </c>
    </row>
    <row r="1654" spans="1:10" ht="15" hidden="1" x14ac:dyDescent="0.25">
      <c r="A1654" s="23" t="s">
        <v>2739</v>
      </c>
      <c r="B1654" s="23" t="s">
        <v>6171</v>
      </c>
      <c r="C1654" s="20" t="str">
        <f t="shared" si="25"/>
        <v>ссылка на сайт</v>
      </c>
      <c r="D1654" s="23" t="s">
        <v>9582</v>
      </c>
      <c r="E1654" s="23" t="s">
        <v>11790</v>
      </c>
      <c r="F1654" s="24">
        <v>0</v>
      </c>
      <c r="G1654" s="24">
        <v>8880</v>
      </c>
      <c r="H1654" s="24">
        <v>8970</v>
      </c>
      <c r="I1654" s="24">
        <v>9050.0400000000009</v>
      </c>
      <c r="J1654" s="24">
        <v>9130.02</v>
      </c>
    </row>
    <row r="1655" spans="1:10" ht="15" x14ac:dyDescent="0.25">
      <c r="A1655" s="23" t="s">
        <v>2740</v>
      </c>
      <c r="B1655" s="23" t="s">
        <v>6172</v>
      </c>
      <c r="C1655" s="20" t="str">
        <f t="shared" si="25"/>
        <v>ссылка на сайт</v>
      </c>
      <c r="D1655" s="23" t="s">
        <v>9583</v>
      </c>
      <c r="E1655" s="23" t="s">
        <v>11570</v>
      </c>
      <c r="F1655" s="24">
        <v>2</v>
      </c>
      <c r="G1655" s="24">
        <v>2087.04</v>
      </c>
      <c r="H1655" s="24">
        <v>2120.04</v>
      </c>
      <c r="I1655" s="24">
        <v>2153.04</v>
      </c>
      <c r="J1655" s="24">
        <v>2186.04</v>
      </c>
    </row>
    <row r="1656" spans="1:10" ht="15" x14ac:dyDescent="0.25">
      <c r="A1656" s="23" t="s">
        <v>2741</v>
      </c>
      <c r="B1656" s="23" t="s">
        <v>6173</v>
      </c>
      <c r="C1656" s="20" t="str">
        <f t="shared" si="25"/>
        <v>ссылка на сайт</v>
      </c>
      <c r="D1656" s="23" t="s">
        <v>9584</v>
      </c>
      <c r="E1656" s="23" t="s">
        <v>11791</v>
      </c>
      <c r="F1656" s="24">
        <v>124</v>
      </c>
      <c r="G1656" s="24">
        <v>232.02</v>
      </c>
      <c r="H1656" s="24">
        <v>232.02</v>
      </c>
      <c r="I1656" s="24">
        <v>246.54</v>
      </c>
      <c r="J1656" s="24">
        <v>261</v>
      </c>
    </row>
    <row r="1657" spans="1:10" ht="15" x14ac:dyDescent="0.25">
      <c r="A1657" s="23" t="s">
        <v>2742</v>
      </c>
      <c r="B1657" s="23" t="s">
        <v>6174</v>
      </c>
      <c r="C1657" s="20" t="str">
        <f t="shared" si="25"/>
        <v>ссылка на сайт</v>
      </c>
      <c r="D1657" s="23" t="s">
        <v>9585</v>
      </c>
      <c r="E1657" s="23" t="s">
        <v>11791</v>
      </c>
      <c r="F1657" s="24">
        <v>104</v>
      </c>
      <c r="G1657" s="24">
        <v>241.02</v>
      </c>
      <c r="H1657" s="24">
        <v>241.02</v>
      </c>
      <c r="I1657" s="24">
        <v>255</v>
      </c>
      <c r="J1657" s="24">
        <v>270</v>
      </c>
    </row>
    <row r="1658" spans="1:10" ht="15" x14ac:dyDescent="0.25">
      <c r="A1658" s="23" t="s">
        <v>2743</v>
      </c>
      <c r="B1658" s="23" t="s">
        <v>6175</v>
      </c>
      <c r="C1658" s="20" t="str">
        <f t="shared" si="25"/>
        <v>ссылка на сайт</v>
      </c>
      <c r="D1658" s="23" t="s">
        <v>9586</v>
      </c>
      <c r="E1658" s="23" t="s">
        <v>664</v>
      </c>
      <c r="F1658" s="24">
        <v>6</v>
      </c>
      <c r="G1658" s="24">
        <v>1345.02</v>
      </c>
      <c r="H1658" s="24">
        <v>1367.04</v>
      </c>
      <c r="I1658" s="24">
        <v>1388.04</v>
      </c>
      <c r="J1658" s="24">
        <v>1410</v>
      </c>
    </row>
    <row r="1659" spans="1:10" ht="15" x14ac:dyDescent="0.25">
      <c r="A1659" s="23" t="s">
        <v>2744</v>
      </c>
      <c r="B1659" s="23" t="s">
        <v>6176</v>
      </c>
      <c r="C1659" s="20" t="str">
        <f t="shared" si="25"/>
        <v>ссылка на сайт</v>
      </c>
      <c r="D1659" s="23" t="s">
        <v>9587</v>
      </c>
      <c r="E1659" s="23" t="s">
        <v>664</v>
      </c>
      <c r="F1659" s="24">
        <v>6</v>
      </c>
      <c r="G1659" s="24">
        <v>1267.02</v>
      </c>
      <c r="H1659" s="24">
        <v>1287</v>
      </c>
      <c r="I1659" s="24">
        <v>1307.04</v>
      </c>
      <c r="J1659" s="24">
        <v>1327.02</v>
      </c>
    </row>
    <row r="1660" spans="1:10" ht="15" x14ac:dyDescent="0.25">
      <c r="A1660" s="23" t="s">
        <v>2745</v>
      </c>
      <c r="B1660" s="23" t="s">
        <v>6177</v>
      </c>
      <c r="C1660" s="20" t="str">
        <f t="shared" si="25"/>
        <v>ссылка на сайт</v>
      </c>
      <c r="D1660" s="23" t="s">
        <v>9588</v>
      </c>
      <c r="E1660" s="23" t="s">
        <v>664</v>
      </c>
      <c r="F1660" s="24">
        <v>6</v>
      </c>
      <c r="G1660" s="24">
        <v>822</v>
      </c>
      <c r="H1660" s="24">
        <v>835.02</v>
      </c>
      <c r="I1660" s="24">
        <v>848.04</v>
      </c>
      <c r="J1660" s="24">
        <v>861</v>
      </c>
    </row>
    <row r="1661" spans="1:10" ht="15" hidden="1" x14ac:dyDescent="0.25">
      <c r="A1661" s="23" t="s">
        <v>2746</v>
      </c>
      <c r="B1661" s="23" t="s">
        <v>6178</v>
      </c>
      <c r="C1661" s="20" t="str">
        <f t="shared" si="25"/>
        <v>ссылка на сайт</v>
      </c>
      <c r="D1661" s="23" t="s">
        <v>9589</v>
      </c>
      <c r="E1661" s="23" t="s">
        <v>664</v>
      </c>
      <c r="F1661" s="24">
        <v>0</v>
      </c>
      <c r="G1661" s="24">
        <v>900</v>
      </c>
      <c r="H1661" s="24">
        <v>914.04</v>
      </c>
      <c r="I1661" s="24">
        <v>928.02</v>
      </c>
      <c r="J1661" s="24">
        <v>942</v>
      </c>
    </row>
    <row r="1662" spans="1:10" ht="15" x14ac:dyDescent="0.25">
      <c r="A1662" s="23" t="s">
        <v>2747</v>
      </c>
      <c r="B1662" s="23" t="s">
        <v>6179</v>
      </c>
      <c r="C1662" s="20" t="str">
        <f t="shared" si="25"/>
        <v>ссылка на сайт</v>
      </c>
      <c r="D1662" s="23" t="s">
        <v>9590</v>
      </c>
      <c r="E1662" s="23" t="s">
        <v>664</v>
      </c>
      <c r="F1662" s="24">
        <v>1</v>
      </c>
      <c r="G1662" s="24">
        <v>900</v>
      </c>
      <c r="H1662" s="24">
        <v>914.04</v>
      </c>
      <c r="I1662" s="24">
        <v>928.02</v>
      </c>
      <c r="J1662" s="24">
        <v>942</v>
      </c>
    </row>
    <row r="1663" spans="1:10" ht="15" x14ac:dyDescent="0.25">
      <c r="A1663" s="23" t="s">
        <v>2748</v>
      </c>
      <c r="B1663" s="23" t="s">
        <v>6180</v>
      </c>
      <c r="C1663" s="20" t="str">
        <f t="shared" si="25"/>
        <v>ссылка на сайт</v>
      </c>
      <c r="D1663" s="23" t="s">
        <v>9591</v>
      </c>
      <c r="E1663" s="23" t="s">
        <v>664</v>
      </c>
      <c r="F1663" s="24">
        <v>4</v>
      </c>
      <c r="G1663" s="24">
        <v>1381.02</v>
      </c>
      <c r="H1663" s="24">
        <v>1403.04</v>
      </c>
      <c r="I1663" s="24">
        <v>1425</v>
      </c>
      <c r="J1663" s="24">
        <v>1448.04</v>
      </c>
    </row>
    <row r="1664" spans="1:10" ht="15" x14ac:dyDescent="0.25">
      <c r="A1664" s="23" t="s">
        <v>2749</v>
      </c>
      <c r="B1664" s="23" t="s">
        <v>6181</v>
      </c>
      <c r="C1664" s="20" t="str">
        <f t="shared" si="25"/>
        <v>ссылка на сайт</v>
      </c>
      <c r="D1664" s="23" t="s">
        <v>9592</v>
      </c>
      <c r="E1664" s="23" t="s">
        <v>664</v>
      </c>
      <c r="F1664" s="24">
        <v>5</v>
      </c>
      <c r="G1664" s="24">
        <v>3047.04</v>
      </c>
      <c r="H1664" s="24">
        <v>3096</v>
      </c>
      <c r="I1664" s="24">
        <v>3144</v>
      </c>
      <c r="J1664" s="24">
        <v>3193.02</v>
      </c>
    </row>
    <row r="1665" spans="1:10" ht="15" hidden="1" x14ac:dyDescent="0.25">
      <c r="A1665" s="23" t="s">
        <v>2750</v>
      </c>
      <c r="B1665" s="23" t="s">
        <v>6182</v>
      </c>
      <c r="C1665" s="20" t="str">
        <f t="shared" si="25"/>
        <v>ссылка на сайт</v>
      </c>
      <c r="D1665" s="23" t="s">
        <v>9593</v>
      </c>
      <c r="E1665" s="23" t="s">
        <v>11726</v>
      </c>
      <c r="F1665" s="24">
        <v>0</v>
      </c>
      <c r="G1665" s="24">
        <v>40905</v>
      </c>
      <c r="H1665" s="24">
        <v>41511</v>
      </c>
      <c r="I1665" s="24">
        <v>42218.04</v>
      </c>
      <c r="J1665" s="24">
        <v>42925.02</v>
      </c>
    </row>
    <row r="1666" spans="1:10" ht="15" x14ac:dyDescent="0.25">
      <c r="A1666" s="23" t="s">
        <v>2751</v>
      </c>
      <c r="B1666" s="23" t="s">
        <v>6183</v>
      </c>
      <c r="C1666" s="20" t="str">
        <f t="shared" si="25"/>
        <v>ссылка на сайт</v>
      </c>
      <c r="D1666" s="23" t="s">
        <v>9594</v>
      </c>
      <c r="E1666" s="23" t="s">
        <v>11726</v>
      </c>
      <c r="F1666" s="24">
        <v>3</v>
      </c>
      <c r="G1666" s="24">
        <v>42319.02</v>
      </c>
      <c r="H1666" s="24">
        <v>43026</v>
      </c>
      <c r="I1666" s="24">
        <v>43733.04</v>
      </c>
      <c r="J1666" s="24">
        <v>44440.02</v>
      </c>
    </row>
    <row r="1667" spans="1:10" ht="15" x14ac:dyDescent="0.25">
      <c r="A1667" s="23" t="s">
        <v>2752</v>
      </c>
      <c r="B1667" s="23" t="s">
        <v>6184</v>
      </c>
      <c r="C1667" s="20" t="str">
        <f t="shared" si="25"/>
        <v>ссылка на сайт</v>
      </c>
      <c r="D1667" s="23" t="s">
        <v>9595</v>
      </c>
      <c r="E1667" s="23" t="s">
        <v>11726</v>
      </c>
      <c r="F1667" s="24">
        <v>6</v>
      </c>
      <c r="G1667" s="24">
        <v>37471.019999999997</v>
      </c>
      <c r="H1667" s="24">
        <v>38077.019999999997</v>
      </c>
      <c r="I1667" s="24">
        <v>38683.019999999997</v>
      </c>
      <c r="J1667" s="24">
        <v>39289.019999999997</v>
      </c>
    </row>
    <row r="1668" spans="1:10" ht="15" x14ac:dyDescent="0.25">
      <c r="A1668" s="23" t="s">
        <v>2753</v>
      </c>
      <c r="B1668" s="23" t="s">
        <v>6185</v>
      </c>
      <c r="C1668" s="20" t="str">
        <f t="shared" si="25"/>
        <v>ссылка на сайт</v>
      </c>
      <c r="D1668" s="23" t="s">
        <v>9596</v>
      </c>
      <c r="E1668" s="23" t="s">
        <v>11570</v>
      </c>
      <c r="F1668" s="24">
        <v>1</v>
      </c>
      <c r="G1668" s="24">
        <v>8290.02</v>
      </c>
      <c r="H1668" s="24">
        <v>8420.0400000000009</v>
      </c>
      <c r="I1668" s="24">
        <v>8550</v>
      </c>
      <c r="J1668" s="24">
        <v>8690.0400000000009</v>
      </c>
    </row>
    <row r="1669" spans="1:10" ht="15" hidden="1" x14ac:dyDescent="0.25">
      <c r="A1669" s="23" t="s">
        <v>2754</v>
      </c>
      <c r="B1669" s="23" t="s">
        <v>6186</v>
      </c>
      <c r="C1669" s="20" t="str">
        <f t="shared" si="25"/>
        <v>ссылка на сайт</v>
      </c>
      <c r="D1669" s="23" t="s">
        <v>9597</v>
      </c>
      <c r="E1669" s="23" t="s">
        <v>11575</v>
      </c>
      <c r="F1669" s="24">
        <v>0</v>
      </c>
      <c r="G1669" s="24">
        <v>1576.02</v>
      </c>
      <c r="H1669" s="24">
        <v>1576.02</v>
      </c>
      <c r="I1669" s="24">
        <v>1675.02</v>
      </c>
      <c r="J1669" s="24">
        <v>1773</v>
      </c>
    </row>
    <row r="1670" spans="1:10" ht="15" x14ac:dyDescent="0.25">
      <c r="A1670" s="23" t="s">
        <v>2755</v>
      </c>
      <c r="B1670" s="23" t="s">
        <v>6187</v>
      </c>
      <c r="C1670" s="20" t="str">
        <f t="shared" ref="C1670:C1733" si="26">HYPERLINK("https://www.autoopt.ru/catalog/"&amp;A1670&amp;"-","ссылка на сайт")</f>
        <v>ссылка на сайт</v>
      </c>
      <c r="D1670" s="23" t="s">
        <v>9598</v>
      </c>
      <c r="E1670" s="23" t="s">
        <v>11792</v>
      </c>
      <c r="F1670" s="24">
        <v>1</v>
      </c>
      <c r="G1670" s="24">
        <v>57222</v>
      </c>
      <c r="H1670" s="24">
        <v>58242</v>
      </c>
      <c r="I1670" s="24">
        <v>59262</v>
      </c>
      <c r="J1670" s="24">
        <v>60384</v>
      </c>
    </row>
    <row r="1671" spans="1:10" ht="15" x14ac:dyDescent="0.25">
      <c r="A1671" s="23" t="s">
        <v>2756</v>
      </c>
      <c r="B1671" s="23" t="s">
        <v>6188</v>
      </c>
      <c r="C1671" s="20" t="str">
        <f t="shared" si="26"/>
        <v>ссылка на сайт</v>
      </c>
      <c r="D1671" s="23" t="s">
        <v>9599</v>
      </c>
      <c r="E1671" s="23" t="s">
        <v>11792</v>
      </c>
      <c r="F1671" s="24">
        <v>1</v>
      </c>
      <c r="G1671" s="24">
        <v>62322</v>
      </c>
      <c r="H1671" s="24">
        <v>63444</v>
      </c>
      <c r="I1671" s="24">
        <v>64566</v>
      </c>
      <c r="J1671" s="24">
        <v>65688</v>
      </c>
    </row>
    <row r="1672" spans="1:10" ht="15" x14ac:dyDescent="0.25">
      <c r="A1672" s="23" t="s">
        <v>2757</v>
      </c>
      <c r="B1672" s="23" t="s">
        <v>6189</v>
      </c>
      <c r="C1672" s="20" t="str">
        <f t="shared" si="26"/>
        <v>ссылка на сайт</v>
      </c>
      <c r="D1672" s="23" t="s">
        <v>9600</v>
      </c>
      <c r="E1672" s="23" t="s">
        <v>11792</v>
      </c>
      <c r="F1672" s="24">
        <v>1</v>
      </c>
      <c r="G1672" s="24">
        <v>53856</v>
      </c>
      <c r="H1672" s="24">
        <v>54876</v>
      </c>
      <c r="I1672" s="24">
        <v>55794</v>
      </c>
      <c r="J1672" s="24">
        <v>56814</v>
      </c>
    </row>
    <row r="1673" spans="1:10" ht="15" x14ac:dyDescent="0.25">
      <c r="A1673" s="23" t="s">
        <v>2758</v>
      </c>
      <c r="B1673" s="23" t="s">
        <v>6190</v>
      </c>
      <c r="C1673" s="20" t="str">
        <f t="shared" si="26"/>
        <v>ссылка на сайт</v>
      </c>
      <c r="D1673" s="23" t="s">
        <v>9601</v>
      </c>
      <c r="E1673" s="23" t="s">
        <v>11792</v>
      </c>
      <c r="F1673" s="24">
        <v>1</v>
      </c>
      <c r="G1673" s="24">
        <v>58956</v>
      </c>
      <c r="H1673" s="24">
        <v>59976</v>
      </c>
      <c r="I1673" s="24">
        <v>61098</v>
      </c>
      <c r="J1673" s="24">
        <v>62118</v>
      </c>
    </row>
    <row r="1674" spans="1:10" ht="15" x14ac:dyDescent="0.25">
      <c r="A1674" s="23" t="s">
        <v>2759</v>
      </c>
      <c r="B1674" s="23" t="s">
        <v>6191</v>
      </c>
      <c r="C1674" s="20" t="str">
        <f t="shared" si="26"/>
        <v>ссылка на сайт</v>
      </c>
      <c r="D1674" s="23" t="s">
        <v>9602</v>
      </c>
      <c r="E1674" s="23" t="s">
        <v>11792</v>
      </c>
      <c r="F1674" s="24">
        <v>2</v>
      </c>
      <c r="G1674" s="24">
        <v>46206</v>
      </c>
      <c r="H1674" s="24">
        <v>47022</v>
      </c>
      <c r="I1674" s="24">
        <v>47940</v>
      </c>
      <c r="J1674" s="24">
        <v>48756</v>
      </c>
    </row>
    <row r="1675" spans="1:10" ht="15" x14ac:dyDescent="0.25">
      <c r="A1675" s="23" t="s">
        <v>2760</v>
      </c>
      <c r="B1675" s="23" t="s">
        <v>6192</v>
      </c>
      <c r="C1675" s="20" t="str">
        <f t="shared" si="26"/>
        <v>ссылка на сайт</v>
      </c>
      <c r="D1675" s="23" t="s">
        <v>9603</v>
      </c>
      <c r="E1675" s="23" t="s">
        <v>11696</v>
      </c>
      <c r="F1675" s="24">
        <v>2</v>
      </c>
      <c r="G1675" s="24">
        <v>2113.02</v>
      </c>
      <c r="H1675" s="24">
        <v>2150.04</v>
      </c>
      <c r="I1675" s="24">
        <v>2187</v>
      </c>
      <c r="J1675" s="24">
        <v>2206.02</v>
      </c>
    </row>
    <row r="1676" spans="1:10" ht="15" hidden="1" x14ac:dyDescent="0.25">
      <c r="A1676" s="23" t="s">
        <v>2761</v>
      </c>
      <c r="B1676" s="23" t="s">
        <v>6193</v>
      </c>
      <c r="C1676" s="20" t="str">
        <f t="shared" si="26"/>
        <v>ссылка на сайт</v>
      </c>
      <c r="D1676" s="23" t="s">
        <v>9604</v>
      </c>
      <c r="E1676" s="23" t="s">
        <v>11548</v>
      </c>
      <c r="F1676" s="24">
        <v>0</v>
      </c>
      <c r="G1676" s="24">
        <v>1093.02</v>
      </c>
      <c r="H1676" s="24">
        <v>1093.02</v>
      </c>
      <c r="I1676" s="24">
        <v>1185</v>
      </c>
      <c r="J1676" s="24">
        <v>1314</v>
      </c>
    </row>
    <row r="1677" spans="1:10" ht="15" x14ac:dyDescent="0.25">
      <c r="A1677" s="23" t="s">
        <v>2762</v>
      </c>
      <c r="B1677" s="23" t="s">
        <v>6194</v>
      </c>
      <c r="C1677" s="20" t="str">
        <f t="shared" si="26"/>
        <v>ссылка на сайт</v>
      </c>
      <c r="D1677" s="23" t="s">
        <v>9605</v>
      </c>
      <c r="E1677" s="23" t="s">
        <v>1245</v>
      </c>
      <c r="F1677" s="24">
        <v>5</v>
      </c>
      <c r="G1677" s="24">
        <v>3240.12</v>
      </c>
      <c r="H1677" s="24">
        <v>3294.66</v>
      </c>
      <c r="I1677" s="24">
        <v>3349.2</v>
      </c>
      <c r="J1677" s="24">
        <v>3403.74</v>
      </c>
    </row>
    <row r="1678" spans="1:10" ht="15" hidden="1" x14ac:dyDescent="0.25">
      <c r="A1678" s="23" t="s">
        <v>2763</v>
      </c>
      <c r="B1678" s="23" t="s">
        <v>6195</v>
      </c>
      <c r="C1678" s="20" t="str">
        <f t="shared" si="26"/>
        <v>ссылка на сайт</v>
      </c>
      <c r="D1678" s="23" t="s">
        <v>9606</v>
      </c>
      <c r="E1678" s="23" t="s">
        <v>11539</v>
      </c>
      <c r="F1678" s="24">
        <v>0</v>
      </c>
      <c r="G1678" s="24">
        <v>153</v>
      </c>
      <c r="H1678" s="24">
        <v>153</v>
      </c>
      <c r="I1678" s="24">
        <v>153</v>
      </c>
      <c r="J1678" s="24">
        <v>153</v>
      </c>
    </row>
    <row r="1679" spans="1:10" ht="15" x14ac:dyDescent="0.25">
      <c r="A1679" s="23" t="s">
        <v>2764</v>
      </c>
      <c r="B1679" s="23" t="s">
        <v>6196</v>
      </c>
      <c r="C1679" s="20" t="str">
        <f t="shared" si="26"/>
        <v>ссылка на сайт</v>
      </c>
      <c r="D1679" s="23" t="s">
        <v>9607</v>
      </c>
      <c r="E1679" s="23" t="s">
        <v>1180</v>
      </c>
      <c r="F1679" s="24">
        <v>1</v>
      </c>
      <c r="G1679" s="24">
        <v>13200</v>
      </c>
      <c r="H1679" s="24">
        <v>13464</v>
      </c>
      <c r="I1679" s="24">
        <v>13733.28</v>
      </c>
      <c r="J1679" s="24">
        <v>14007.95</v>
      </c>
    </row>
    <row r="1680" spans="1:10" ht="15" x14ac:dyDescent="0.25">
      <c r="A1680" s="23" t="s">
        <v>2765</v>
      </c>
      <c r="B1680" s="23" t="s">
        <v>6197</v>
      </c>
      <c r="C1680" s="20" t="str">
        <f t="shared" si="26"/>
        <v>ссылка на сайт</v>
      </c>
      <c r="D1680" s="23" t="s">
        <v>9608</v>
      </c>
      <c r="E1680" s="23" t="s">
        <v>1180</v>
      </c>
      <c r="F1680" s="24">
        <v>2</v>
      </c>
      <c r="G1680" s="24">
        <v>9392</v>
      </c>
      <c r="H1680" s="24">
        <v>9579.84</v>
      </c>
      <c r="I1680" s="24">
        <v>9771.44</v>
      </c>
      <c r="J1680" s="24">
        <v>9966.8700000000008</v>
      </c>
    </row>
    <row r="1681" spans="1:10" ht="15" hidden="1" x14ac:dyDescent="0.25">
      <c r="A1681" s="23" t="s">
        <v>2766</v>
      </c>
      <c r="B1681" s="23" t="s">
        <v>6198</v>
      </c>
      <c r="C1681" s="20" t="str">
        <f t="shared" si="26"/>
        <v>ссылка на сайт</v>
      </c>
      <c r="D1681" s="23" t="s">
        <v>9609</v>
      </c>
      <c r="E1681" s="23" t="s">
        <v>11574</v>
      </c>
      <c r="F1681" s="24">
        <v>0</v>
      </c>
      <c r="G1681" s="24">
        <v>770.04</v>
      </c>
      <c r="H1681" s="24">
        <v>770.04</v>
      </c>
      <c r="I1681" s="24">
        <v>835.02</v>
      </c>
      <c r="J1681" s="24">
        <v>927</v>
      </c>
    </row>
    <row r="1682" spans="1:10" ht="15" x14ac:dyDescent="0.25">
      <c r="A1682" s="23" t="s">
        <v>2767</v>
      </c>
      <c r="B1682" s="23" t="s">
        <v>6199</v>
      </c>
      <c r="C1682" s="20" t="str">
        <f t="shared" si="26"/>
        <v>ссылка на сайт</v>
      </c>
      <c r="D1682" s="23" t="s">
        <v>9610</v>
      </c>
      <c r="E1682" s="23" t="s">
        <v>11544</v>
      </c>
      <c r="F1682" s="24">
        <v>6</v>
      </c>
      <c r="G1682" s="24">
        <v>413.04</v>
      </c>
      <c r="H1682" s="24">
        <v>419.04</v>
      </c>
      <c r="I1682" s="24">
        <v>425.04</v>
      </c>
      <c r="J1682" s="24">
        <v>432</v>
      </c>
    </row>
    <row r="1683" spans="1:10" ht="15" hidden="1" x14ac:dyDescent="0.25">
      <c r="A1683" s="23" t="s">
        <v>2768</v>
      </c>
      <c r="B1683" s="23" t="s">
        <v>6200</v>
      </c>
      <c r="C1683" s="20" t="str">
        <f t="shared" si="26"/>
        <v>ссылка на сайт</v>
      </c>
      <c r="D1683" s="23" t="s">
        <v>9611</v>
      </c>
      <c r="E1683" s="23" t="s">
        <v>714</v>
      </c>
      <c r="F1683" s="24">
        <v>0</v>
      </c>
      <c r="G1683" s="24">
        <v>1560</v>
      </c>
      <c r="H1683" s="24">
        <v>1560</v>
      </c>
      <c r="I1683" s="24">
        <v>1612.02</v>
      </c>
      <c r="J1683" s="24">
        <v>1701</v>
      </c>
    </row>
    <row r="1684" spans="1:10" ht="15" x14ac:dyDescent="0.25">
      <c r="A1684" s="23" t="s">
        <v>2769</v>
      </c>
      <c r="B1684" s="23" t="s">
        <v>6201</v>
      </c>
      <c r="C1684" s="20" t="str">
        <f t="shared" si="26"/>
        <v>ссылка на сайт</v>
      </c>
      <c r="D1684" s="23" t="s">
        <v>9612</v>
      </c>
      <c r="E1684" s="23" t="s">
        <v>11664</v>
      </c>
      <c r="F1684" s="24">
        <v>100</v>
      </c>
      <c r="G1684" s="24">
        <v>85.5</v>
      </c>
      <c r="H1684" s="24">
        <v>87</v>
      </c>
      <c r="I1684" s="24">
        <v>88.5</v>
      </c>
      <c r="J1684" s="24">
        <v>89.28</v>
      </c>
    </row>
    <row r="1685" spans="1:10" ht="15" hidden="1" x14ac:dyDescent="0.25">
      <c r="A1685" s="23" t="s">
        <v>2770</v>
      </c>
      <c r="B1685" s="23" t="s">
        <v>6202</v>
      </c>
      <c r="C1685" s="20" t="str">
        <f t="shared" si="26"/>
        <v>ссылка на сайт</v>
      </c>
      <c r="D1685" s="23" t="s">
        <v>9613</v>
      </c>
      <c r="E1685" s="23" t="s">
        <v>11629</v>
      </c>
      <c r="F1685" s="24">
        <v>0</v>
      </c>
      <c r="G1685" s="24">
        <v>883.02</v>
      </c>
      <c r="H1685" s="24">
        <v>883.02</v>
      </c>
      <c r="I1685" s="24">
        <v>958.02</v>
      </c>
      <c r="J1685" s="24">
        <v>1062</v>
      </c>
    </row>
    <row r="1686" spans="1:10" ht="15" x14ac:dyDescent="0.25">
      <c r="A1686" s="23" t="s">
        <v>2771</v>
      </c>
      <c r="B1686" s="23" t="s">
        <v>6203</v>
      </c>
      <c r="C1686" s="20" t="str">
        <f t="shared" si="26"/>
        <v>ссылка на сайт</v>
      </c>
      <c r="D1686" s="23" t="s">
        <v>9614</v>
      </c>
      <c r="E1686" s="23" t="s">
        <v>11793</v>
      </c>
      <c r="F1686" s="24">
        <v>16</v>
      </c>
      <c r="G1686" s="24">
        <v>245.22</v>
      </c>
      <c r="H1686" s="24">
        <v>245.22</v>
      </c>
      <c r="I1686" s="24">
        <v>272.04000000000002</v>
      </c>
      <c r="J1686" s="24">
        <v>313.14</v>
      </c>
    </row>
    <row r="1687" spans="1:10" ht="15" x14ac:dyDescent="0.25">
      <c r="A1687" s="23" t="s">
        <v>2772</v>
      </c>
      <c r="B1687" s="23" t="s">
        <v>6204</v>
      </c>
      <c r="C1687" s="20" t="str">
        <f t="shared" si="26"/>
        <v>ссылка на сайт</v>
      </c>
      <c r="D1687" s="23" t="s">
        <v>9615</v>
      </c>
      <c r="E1687" s="23" t="s">
        <v>11532</v>
      </c>
      <c r="F1687" s="24">
        <v>20</v>
      </c>
      <c r="G1687" s="24">
        <v>1340.04</v>
      </c>
      <c r="H1687" s="24">
        <v>1363.02</v>
      </c>
      <c r="I1687" s="24">
        <v>1387.02</v>
      </c>
      <c r="J1687" s="24">
        <v>1398</v>
      </c>
    </row>
    <row r="1688" spans="1:10" ht="15" x14ac:dyDescent="0.25">
      <c r="A1688" s="23" t="s">
        <v>2773</v>
      </c>
      <c r="B1688" s="23" t="s">
        <v>6205</v>
      </c>
      <c r="C1688" s="20" t="str">
        <f t="shared" si="26"/>
        <v>ссылка на сайт</v>
      </c>
      <c r="D1688" s="23" t="s">
        <v>9616</v>
      </c>
      <c r="E1688" s="23" t="s">
        <v>11532</v>
      </c>
      <c r="F1688" s="24">
        <v>10</v>
      </c>
      <c r="G1688" s="24">
        <v>912</v>
      </c>
      <c r="H1688" s="24">
        <v>928.02</v>
      </c>
      <c r="I1688" s="24">
        <v>944.04</v>
      </c>
      <c r="J1688" s="24">
        <v>952.02</v>
      </c>
    </row>
    <row r="1689" spans="1:10" ht="15" x14ac:dyDescent="0.25">
      <c r="A1689" s="23" t="s">
        <v>2774</v>
      </c>
      <c r="B1689" s="23" t="s">
        <v>6206</v>
      </c>
      <c r="C1689" s="20" t="str">
        <f t="shared" si="26"/>
        <v>ссылка на сайт</v>
      </c>
      <c r="D1689" s="23" t="s">
        <v>9617</v>
      </c>
      <c r="E1689" s="23" t="s">
        <v>11532</v>
      </c>
      <c r="F1689" s="24">
        <v>46</v>
      </c>
      <c r="G1689" s="24">
        <v>79.8</v>
      </c>
      <c r="H1689" s="24">
        <v>81.239999999999995</v>
      </c>
      <c r="I1689" s="24">
        <v>82.62</v>
      </c>
      <c r="J1689" s="24">
        <v>83.34</v>
      </c>
    </row>
    <row r="1690" spans="1:10" ht="15" x14ac:dyDescent="0.25">
      <c r="A1690" s="23" t="s">
        <v>2775</v>
      </c>
      <c r="B1690" s="23" t="s">
        <v>6207</v>
      </c>
      <c r="C1690" s="20" t="str">
        <f t="shared" si="26"/>
        <v>ссылка на сайт</v>
      </c>
      <c r="D1690" s="23" t="s">
        <v>9618</v>
      </c>
      <c r="E1690" s="23" t="s">
        <v>11532</v>
      </c>
      <c r="F1690" s="24">
        <v>10</v>
      </c>
      <c r="G1690" s="24">
        <v>218.94</v>
      </c>
      <c r="H1690" s="24">
        <v>222.72</v>
      </c>
      <c r="I1690" s="24">
        <v>226.62</v>
      </c>
      <c r="J1690" s="24">
        <v>228.54</v>
      </c>
    </row>
    <row r="1691" spans="1:10" ht="15" x14ac:dyDescent="0.25">
      <c r="A1691" s="23" t="s">
        <v>2776</v>
      </c>
      <c r="B1691" s="23" t="s">
        <v>6208</v>
      </c>
      <c r="C1691" s="20" t="str">
        <f t="shared" si="26"/>
        <v>ссылка на сайт</v>
      </c>
      <c r="D1691" s="23" t="s">
        <v>9619</v>
      </c>
      <c r="E1691" s="23" t="s">
        <v>11532</v>
      </c>
      <c r="F1691" s="24">
        <v>10</v>
      </c>
      <c r="G1691" s="24">
        <v>1368</v>
      </c>
      <c r="H1691" s="24">
        <v>1392</v>
      </c>
      <c r="I1691" s="24">
        <v>1416</v>
      </c>
      <c r="J1691" s="24">
        <v>1428</v>
      </c>
    </row>
    <row r="1692" spans="1:10" ht="15" x14ac:dyDescent="0.25">
      <c r="A1692" s="23" t="s">
        <v>2777</v>
      </c>
      <c r="B1692" s="23" t="s">
        <v>6209</v>
      </c>
      <c r="C1692" s="20" t="str">
        <f t="shared" si="26"/>
        <v>ссылка на сайт</v>
      </c>
      <c r="D1692" s="23" t="s">
        <v>9620</v>
      </c>
      <c r="E1692" s="23" t="s">
        <v>11532</v>
      </c>
      <c r="F1692" s="24">
        <v>20</v>
      </c>
      <c r="G1692" s="24">
        <v>1397.04</v>
      </c>
      <c r="H1692" s="24">
        <v>1421.04</v>
      </c>
      <c r="I1692" s="24">
        <v>1446</v>
      </c>
      <c r="J1692" s="24">
        <v>1458</v>
      </c>
    </row>
    <row r="1693" spans="1:10" ht="15" x14ac:dyDescent="0.25">
      <c r="A1693" s="23" t="s">
        <v>2778</v>
      </c>
      <c r="B1693" s="23" t="s">
        <v>6210</v>
      </c>
      <c r="C1693" s="20" t="str">
        <f t="shared" si="26"/>
        <v>ссылка на сайт</v>
      </c>
      <c r="D1693" s="23" t="s">
        <v>9621</v>
      </c>
      <c r="E1693" s="23" t="s">
        <v>11532</v>
      </c>
      <c r="F1693" s="24">
        <v>20</v>
      </c>
      <c r="G1693" s="24">
        <v>684</v>
      </c>
      <c r="H1693" s="24">
        <v>696</v>
      </c>
      <c r="I1693" s="24">
        <v>708</v>
      </c>
      <c r="J1693" s="24">
        <v>714</v>
      </c>
    </row>
    <row r="1694" spans="1:10" ht="15" x14ac:dyDescent="0.25">
      <c r="A1694" s="23" t="s">
        <v>2779</v>
      </c>
      <c r="B1694" s="23" t="s">
        <v>6211</v>
      </c>
      <c r="C1694" s="20" t="str">
        <f t="shared" si="26"/>
        <v>ссылка на сайт</v>
      </c>
      <c r="D1694" s="23" t="s">
        <v>9622</v>
      </c>
      <c r="E1694" s="23" t="s">
        <v>11532</v>
      </c>
      <c r="F1694" s="24">
        <v>2</v>
      </c>
      <c r="G1694" s="24">
        <v>1117.02</v>
      </c>
      <c r="H1694" s="24">
        <v>1136.04</v>
      </c>
      <c r="I1694" s="24">
        <v>1156.02</v>
      </c>
      <c r="J1694" s="24">
        <v>1166.04</v>
      </c>
    </row>
    <row r="1695" spans="1:10" ht="15" x14ac:dyDescent="0.25">
      <c r="A1695" s="23" t="s">
        <v>2780</v>
      </c>
      <c r="B1695" s="23" t="s">
        <v>6212</v>
      </c>
      <c r="C1695" s="20" t="str">
        <f t="shared" si="26"/>
        <v>ссылка на сайт</v>
      </c>
      <c r="D1695" s="23" t="s">
        <v>9623</v>
      </c>
      <c r="E1695" s="23" t="s">
        <v>11532</v>
      </c>
      <c r="F1695" s="24">
        <v>4</v>
      </c>
      <c r="G1695" s="24">
        <v>285</v>
      </c>
      <c r="H1695" s="24">
        <v>290.04000000000002</v>
      </c>
      <c r="I1695" s="24">
        <v>295.02</v>
      </c>
      <c r="J1695" s="24">
        <v>298.02</v>
      </c>
    </row>
    <row r="1696" spans="1:10" ht="15" x14ac:dyDescent="0.25">
      <c r="A1696" s="23" t="s">
        <v>2781</v>
      </c>
      <c r="B1696" s="23" t="s">
        <v>6213</v>
      </c>
      <c r="C1696" s="20" t="str">
        <f t="shared" si="26"/>
        <v>ссылка на сайт</v>
      </c>
      <c r="D1696" s="23" t="s">
        <v>9624</v>
      </c>
      <c r="E1696" s="23" t="s">
        <v>11532</v>
      </c>
      <c r="F1696" s="24">
        <v>5</v>
      </c>
      <c r="G1696" s="24">
        <v>159.6</v>
      </c>
      <c r="H1696" s="24">
        <v>162.41999999999999</v>
      </c>
      <c r="I1696" s="24">
        <v>165.24</v>
      </c>
      <c r="J1696" s="24">
        <v>166.62</v>
      </c>
    </row>
    <row r="1697" spans="1:10" ht="15" x14ac:dyDescent="0.25">
      <c r="A1697" s="23" t="s">
        <v>2782</v>
      </c>
      <c r="B1697" s="23" t="s">
        <v>6214</v>
      </c>
      <c r="C1697" s="20" t="str">
        <f t="shared" si="26"/>
        <v>ссылка на сайт</v>
      </c>
      <c r="D1697" s="23" t="s">
        <v>9625</v>
      </c>
      <c r="E1697" s="23" t="s">
        <v>11532</v>
      </c>
      <c r="F1697" s="24">
        <v>35</v>
      </c>
      <c r="G1697" s="24">
        <v>114</v>
      </c>
      <c r="H1697" s="24">
        <v>116.04</v>
      </c>
      <c r="I1697" s="24">
        <v>118.02</v>
      </c>
      <c r="J1697" s="24">
        <v>119.04</v>
      </c>
    </row>
    <row r="1698" spans="1:10" ht="15" x14ac:dyDescent="0.25">
      <c r="A1698" s="23" t="s">
        <v>2783</v>
      </c>
      <c r="B1698" s="23" t="s">
        <v>6215</v>
      </c>
      <c r="C1698" s="20" t="str">
        <f t="shared" si="26"/>
        <v>ссылка на сайт</v>
      </c>
      <c r="D1698" s="23" t="s">
        <v>9626</v>
      </c>
      <c r="E1698" s="23" t="s">
        <v>11763</v>
      </c>
      <c r="F1698" s="24">
        <v>1</v>
      </c>
      <c r="G1698" s="24">
        <v>515.04</v>
      </c>
      <c r="H1698" s="24">
        <v>536.04</v>
      </c>
      <c r="I1698" s="24">
        <v>554.04</v>
      </c>
      <c r="J1698" s="24">
        <v>578.04</v>
      </c>
    </row>
    <row r="1699" spans="1:10" ht="15" x14ac:dyDescent="0.25">
      <c r="A1699" s="23" t="s">
        <v>2784</v>
      </c>
      <c r="B1699" s="23" t="s">
        <v>6216</v>
      </c>
      <c r="C1699" s="20" t="str">
        <f t="shared" si="26"/>
        <v>ссылка на сайт</v>
      </c>
      <c r="D1699" s="23" t="s">
        <v>9627</v>
      </c>
      <c r="E1699" s="23" t="s">
        <v>701</v>
      </c>
      <c r="F1699" s="24">
        <v>4</v>
      </c>
      <c r="G1699" s="24">
        <v>3415.02</v>
      </c>
      <c r="H1699" s="24">
        <v>3449.04</v>
      </c>
      <c r="I1699" s="24">
        <v>3483</v>
      </c>
      <c r="J1699" s="24">
        <v>3483</v>
      </c>
    </row>
    <row r="1700" spans="1:10" ht="15" x14ac:dyDescent="0.25">
      <c r="A1700" s="23" t="s">
        <v>2785</v>
      </c>
      <c r="B1700" s="23" t="s">
        <v>6217</v>
      </c>
      <c r="C1700" s="20" t="str">
        <f t="shared" si="26"/>
        <v>ссылка на сайт</v>
      </c>
      <c r="D1700" s="23" t="s">
        <v>9628</v>
      </c>
      <c r="E1700" s="23" t="s">
        <v>11532</v>
      </c>
      <c r="F1700" s="24">
        <v>9</v>
      </c>
      <c r="G1700" s="24">
        <v>536.04</v>
      </c>
      <c r="H1700" s="24">
        <v>545.04</v>
      </c>
      <c r="I1700" s="24">
        <v>555</v>
      </c>
      <c r="J1700" s="24">
        <v>559.02</v>
      </c>
    </row>
    <row r="1701" spans="1:10" ht="15" x14ac:dyDescent="0.25">
      <c r="A1701" s="23" t="s">
        <v>2786</v>
      </c>
      <c r="B1701" s="23" t="s">
        <v>6218</v>
      </c>
      <c r="C1701" s="20" t="str">
        <f t="shared" si="26"/>
        <v>ссылка на сайт</v>
      </c>
      <c r="D1701" s="23" t="s">
        <v>9629</v>
      </c>
      <c r="E1701" s="23" t="s">
        <v>11532</v>
      </c>
      <c r="F1701" s="24">
        <v>10</v>
      </c>
      <c r="G1701" s="24">
        <v>74.099999999999994</v>
      </c>
      <c r="H1701" s="24">
        <v>75.42</v>
      </c>
      <c r="I1701" s="24">
        <v>76.739999999999995</v>
      </c>
      <c r="J1701" s="24">
        <v>77.400000000000006</v>
      </c>
    </row>
    <row r="1702" spans="1:10" ht="15" x14ac:dyDescent="0.25">
      <c r="A1702" s="23" t="s">
        <v>2787</v>
      </c>
      <c r="B1702" s="23" t="s">
        <v>6219</v>
      </c>
      <c r="C1702" s="20" t="str">
        <f t="shared" si="26"/>
        <v>ссылка на сайт</v>
      </c>
      <c r="D1702" s="23" t="s">
        <v>9630</v>
      </c>
      <c r="E1702" s="23" t="s">
        <v>11532</v>
      </c>
      <c r="F1702" s="24">
        <v>3</v>
      </c>
      <c r="G1702" s="24">
        <v>3078</v>
      </c>
      <c r="H1702" s="24">
        <v>3132</v>
      </c>
      <c r="I1702" s="24">
        <v>3186</v>
      </c>
      <c r="J1702" s="24">
        <v>3213</v>
      </c>
    </row>
    <row r="1703" spans="1:10" ht="15" x14ac:dyDescent="0.25">
      <c r="A1703" s="23" t="s">
        <v>2788</v>
      </c>
      <c r="B1703" s="23" t="s">
        <v>6220</v>
      </c>
      <c r="C1703" s="20" t="str">
        <f t="shared" si="26"/>
        <v>ссылка на сайт</v>
      </c>
      <c r="D1703" s="23" t="s">
        <v>9631</v>
      </c>
      <c r="E1703" s="23" t="s">
        <v>11532</v>
      </c>
      <c r="F1703" s="24">
        <v>60</v>
      </c>
      <c r="G1703" s="24">
        <v>136.80000000000001</v>
      </c>
      <c r="H1703" s="24">
        <v>139.19999999999999</v>
      </c>
      <c r="I1703" s="24">
        <v>141.6</v>
      </c>
      <c r="J1703" s="24">
        <v>142.80000000000001</v>
      </c>
    </row>
    <row r="1704" spans="1:10" ht="15" x14ac:dyDescent="0.25">
      <c r="A1704" s="23" t="s">
        <v>2789</v>
      </c>
      <c r="B1704" s="23" t="s">
        <v>6221</v>
      </c>
      <c r="C1704" s="20" t="str">
        <f t="shared" si="26"/>
        <v>ссылка на сайт</v>
      </c>
      <c r="D1704" s="23" t="s">
        <v>9632</v>
      </c>
      <c r="E1704" s="23" t="s">
        <v>11532</v>
      </c>
      <c r="F1704" s="24">
        <v>23</v>
      </c>
      <c r="G1704" s="24">
        <v>131.1</v>
      </c>
      <c r="H1704" s="24">
        <v>133.44</v>
      </c>
      <c r="I1704" s="24">
        <v>135.72</v>
      </c>
      <c r="J1704" s="24">
        <v>136.91999999999999</v>
      </c>
    </row>
    <row r="1705" spans="1:10" ht="15" x14ac:dyDescent="0.25">
      <c r="A1705" s="23" t="s">
        <v>2790</v>
      </c>
      <c r="B1705" s="23" t="s">
        <v>6222</v>
      </c>
      <c r="C1705" s="20" t="str">
        <f t="shared" si="26"/>
        <v>ссылка на сайт</v>
      </c>
      <c r="D1705" s="23" t="s">
        <v>9633</v>
      </c>
      <c r="E1705" s="23" t="s">
        <v>11532</v>
      </c>
      <c r="F1705" s="24">
        <v>10</v>
      </c>
      <c r="G1705" s="24">
        <v>1921.02</v>
      </c>
      <c r="H1705" s="24">
        <v>1955.04</v>
      </c>
      <c r="I1705" s="24">
        <v>1988.04</v>
      </c>
      <c r="J1705" s="24">
        <v>2005.02</v>
      </c>
    </row>
    <row r="1706" spans="1:10" ht="15" x14ac:dyDescent="0.25">
      <c r="A1706" s="23" t="s">
        <v>2791</v>
      </c>
      <c r="B1706" s="23" t="s">
        <v>6223</v>
      </c>
      <c r="C1706" s="20" t="str">
        <f t="shared" si="26"/>
        <v>ссылка на сайт</v>
      </c>
      <c r="D1706" s="23" t="s">
        <v>9634</v>
      </c>
      <c r="E1706" s="23" t="s">
        <v>11532</v>
      </c>
      <c r="F1706" s="24">
        <v>2</v>
      </c>
      <c r="G1706" s="24">
        <v>2428.02</v>
      </c>
      <c r="H1706" s="24">
        <v>2471.04</v>
      </c>
      <c r="I1706" s="24">
        <v>2513.04</v>
      </c>
      <c r="J1706" s="24">
        <v>2535</v>
      </c>
    </row>
    <row r="1707" spans="1:10" ht="15" x14ac:dyDescent="0.25">
      <c r="A1707" s="23" t="s">
        <v>2792</v>
      </c>
      <c r="B1707" s="23" t="s">
        <v>6224</v>
      </c>
      <c r="C1707" s="20" t="str">
        <f t="shared" si="26"/>
        <v>ссылка на сайт</v>
      </c>
      <c r="D1707" s="23" t="s">
        <v>9635</v>
      </c>
      <c r="E1707" s="23" t="s">
        <v>11532</v>
      </c>
      <c r="F1707" s="24">
        <v>20</v>
      </c>
      <c r="G1707" s="24">
        <v>515.04</v>
      </c>
      <c r="H1707" s="24">
        <v>524.04</v>
      </c>
      <c r="I1707" s="24">
        <v>533.04</v>
      </c>
      <c r="J1707" s="24">
        <v>538.02</v>
      </c>
    </row>
    <row r="1708" spans="1:10" ht="15" x14ac:dyDescent="0.25">
      <c r="A1708" s="23" t="s">
        <v>2793</v>
      </c>
      <c r="B1708" s="23" t="s">
        <v>6225</v>
      </c>
      <c r="C1708" s="20" t="str">
        <f t="shared" si="26"/>
        <v>ссылка на сайт</v>
      </c>
      <c r="D1708" s="23" t="s">
        <v>9636</v>
      </c>
      <c r="E1708" s="23" t="s">
        <v>11532</v>
      </c>
      <c r="F1708" s="24">
        <v>1</v>
      </c>
      <c r="G1708" s="24">
        <v>16850.04</v>
      </c>
      <c r="H1708" s="24">
        <v>17140.02</v>
      </c>
      <c r="I1708" s="24">
        <v>17440.02</v>
      </c>
      <c r="J1708" s="24">
        <v>17580</v>
      </c>
    </row>
    <row r="1709" spans="1:10" ht="15" x14ac:dyDescent="0.25">
      <c r="A1709" s="23" t="s">
        <v>2794</v>
      </c>
      <c r="B1709" s="23" t="s">
        <v>6226</v>
      </c>
      <c r="C1709" s="20" t="str">
        <f t="shared" si="26"/>
        <v>ссылка на сайт</v>
      </c>
      <c r="D1709" s="23" t="s">
        <v>9637</v>
      </c>
      <c r="E1709" s="23" t="s">
        <v>11532</v>
      </c>
      <c r="F1709" s="24">
        <v>30</v>
      </c>
      <c r="G1709" s="24">
        <v>274.02</v>
      </c>
      <c r="H1709" s="24">
        <v>278.04000000000002</v>
      </c>
      <c r="I1709" s="24">
        <v>283.02</v>
      </c>
      <c r="J1709" s="24">
        <v>286.02</v>
      </c>
    </row>
    <row r="1710" spans="1:10" ht="15" x14ac:dyDescent="0.25">
      <c r="A1710" s="23" t="s">
        <v>2795</v>
      </c>
      <c r="B1710" s="23" t="s">
        <v>6227</v>
      </c>
      <c r="C1710" s="20" t="str">
        <f t="shared" si="26"/>
        <v>ссылка на сайт</v>
      </c>
      <c r="D1710" s="23" t="s">
        <v>9638</v>
      </c>
      <c r="E1710" s="23" t="s">
        <v>11532</v>
      </c>
      <c r="F1710" s="24">
        <v>32</v>
      </c>
      <c r="G1710" s="24">
        <v>79.8</v>
      </c>
      <c r="H1710" s="24">
        <v>81.239999999999995</v>
      </c>
      <c r="I1710" s="24">
        <v>82.62</v>
      </c>
      <c r="J1710" s="24">
        <v>83.34</v>
      </c>
    </row>
    <row r="1711" spans="1:10" ht="15" x14ac:dyDescent="0.25">
      <c r="A1711" s="23" t="s">
        <v>2796</v>
      </c>
      <c r="B1711" s="23" t="s">
        <v>6228</v>
      </c>
      <c r="C1711" s="20" t="str">
        <f t="shared" si="26"/>
        <v>ссылка на сайт</v>
      </c>
      <c r="D1711" s="23" t="s">
        <v>9639</v>
      </c>
      <c r="E1711" s="23" t="s">
        <v>11532</v>
      </c>
      <c r="F1711" s="24">
        <v>8</v>
      </c>
      <c r="G1711" s="24">
        <v>1026</v>
      </c>
      <c r="H1711" s="24">
        <v>1044</v>
      </c>
      <c r="I1711" s="24">
        <v>1062</v>
      </c>
      <c r="J1711" s="24">
        <v>1071</v>
      </c>
    </row>
    <row r="1712" spans="1:10" ht="15" x14ac:dyDescent="0.25">
      <c r="A1712" s="23" t="s">
        <v>2797</v>
      </c>
      <c r="B1712" s="23" t="s">
        <v>6229</v>
      </c>
      <c r="C1712" s="20" t="str">
        <f t="shared" si="26"/>
        <v>ссылка на сайт</v>
      </c>
      <c r="D1712" s="23" t="s">
        <v>9640</v>
      </c>
      <c r="E1712" s="23" t="s">
        <v>11532</v>
      </c>
      <c r="F1712" s="24">
        <v>18</v>
      </c>
      <c r="G1712" s="24">
        <v>60.48</v>
      </c>
      <c r="H1712" s="24">
        <v>61.56</v>
      </c>
      <c r="I1712" s="24">
        <v>62.64</v>
      </c>
      <c r="J1712" s="24">
        <v>63.18</v>
      </c>
    </row>
    <row r="1713" spans="1:10" ht="15" x14ac:dyDescent="0.25">
      <c r="A1713" s="23" t="s">
        <v>2798</v>
      </c>
      <c r="B1713" s="23" t="s">
        <v>6230</v>
      </c>
      <c r="C1713" s="20" t="str">
        <f t="shared" si="26"/>
        <v>ссылка на сайт</v>
      </c>
      <c r="D1713" s="23" t="s">
        <v>9641</v>
      </c>
      <c r="E1713" s="23" t="s">
        <v>11532</v>
      </c>
      <c r="F1713" s="24">
        <v>54</v>
      </c>
      <c r="G1713" s="24">
        <v>57</v>
      </c>
      <c r="H1713" s="24">
        <v>58.02</v>
      </c>
      <c r="I1713" s="24">
        <v>59.04</v>
      </c>
      <c r="J1713" s="24">
        <v>59.52</v>
      </c>
    </row>
    <row r="1714" spans="1:10" ht="15" x14ac:dyDescent="0.25">
      <c r="A1714" s="23" t="s">
        <v>2799</v>
      </c>
      <c r="B1714" s="23" t="s">
        <v>6231</v>
      </c>
      <c r="C1714" s="20" t="str">
        <f t="shared" si="26"/>
        <v>ссылка на сайт</v>
      </c>
      <c r="D1714" s="23" t="s">
        <v>9642</v>
      </c>
      <c r="E1714" s="23" t="s">
        <v>11532</v>
      </c>
      <c r="F1714" s="24">
        <v>10</v>
      </c>
      <c r="G1714" s="24">
        <v>85.5</v>
      </c>
      <c r="H1714" s="24">
        <v>87</v>
      </c>
      <c r="I1714" s="24">
        <v>88.5</v>
      </c>
      <c r="J1714" s="24">
        <v>89.28</v>
      </c>
    </row>
    <row r="1715" spans="1:10" ht="15" x14ac:dyDescent="0.25">
      <c r="A1715" s="23" t="s">
        <v>2800</v>
      </c>
      <c r="B1715" s="23" t="s">
        <v>6232</v>
      </c>
      <c r="C1715" s="20" t="str">
        <f t="shared" si="26"/>
        <v>ссылка на сайт</v>
      </c>
      <c r="D1715" s="23" t="s">
        <v>9643</v>
      </c>
      <c r="E1715" s="23" t="s">
        <v>11532</v>
      </c>
      <c r="F1715" s="24">
        <v>2</v>
      </c>
      <c r="G1715" s="24">
        <v>3272.04</v>
      </c>
      <c r="H1715" s="24">
        <v>3329.04</v>
      </c>
      <c r="I1715" s="24">
        <v>3387</v>
      </c>
      <c r="J1715" s="24">
        <v>3415.02</v>
      </c>
    </row>
    <row r="1716" spans="1:10" ht="15" hidden="1" x14ac:dyDescent="0.25">
      <c r="A1716" s="23" t="s">
        <v>2801</v>
      </c>
      <c r="B1716" s="23" t="s">
        <v>6233</v>
      </c>
      <c r="C1716" s="20" t="str">
        <f t="shared" si="26"/>
        <v>ссылка на сайт</v>
      </c>
      <c r="D1716" s="23" t="s">
        <v>9644</v>
      </c>
      <c r="E1716" s="23" t="s">
        <v>11794</v>
      </c>
      <c r="F1716" s="24">
        <v>0</v>
      </c>
      <c r="G1716" s="24">
        <v>111.24</v>
      </c>
      <c r="H1716" s="24">
        <v>111.24</v>
      </c>
      <c r="I1716" s="24">
        <v>134.34</v>
      </c>
      <c r="J1716" s="24">
        <v>163.68</v>
      </c>
    </row>
    <row r="1717" spans="1:10" ht="15" hidden="1" x14ac:dyDescent="0.25">
      <c r="A1717" s="23" t="s">
        <v>2802</v>
      </c>
      <c r="B1717" s="23" t="s">
        <v>6234</v>
      </c>
      <c r="C1717" s="20" t="str">
        <f t="shared" si="26"/>
        <v>ссылка на сайт</v>
      </c>
      <c r="D1717" s="23" t="s">
        <v>9645</v>
      </c>
      <c r="E1717" s="23" t="s">
        <v>11539</v>
      </c>
      <c r="F1717" s="24">
        <v>0</v>
      </c>
      <c r="G1717" s="24">
        <v>1794.42</v>
      </c>
      <c r="H1717" s="24">
        <v>1794.42</v>
      </c>
      <c r="I1717" s="24">
        <v>1794.42</v>
      </c>
      <c r="J1717" s="24">
        <v>1794.42</v>
      </c>
    </row>
    <row r="1718" spans="1:10" ht="15" hidden="1" x14ac:dyDescent="0.25">
      <c r="A1718" s="23" t="s">
        <v>2803</v>
      </c>
      <c r="B1718" s="23" t="s">
        <v>6235</v>
      </c>
      <c r="C1718" s="20" t="str">
        <f t="shared" si="26"/>
        <v>ссылка на сайт</v>
      </c>
      <c r="D1718" s="23" t="s">
        <v>9646</v>
      </c>
      <c r="E1718" s="23" t="s">
        <v>11539</v>
      </c>
      <c r="F1718" s="24">
        <v>0</v>
      </c>
      <c r="G1718" s="24">
        <v>1903.86</v>
      </c>
      <c r="H1718" s="24">
        <v>1903.86</v>
      </c>
      <c r="I1718" s="24">
        <v>1903.86</v>
      </c>
      <c r="J1718" s="24">
        <v>1903.86</v>
      </c>
    </row>
    <row r="1719" spans="1:10" ht="15" hidden="1" x14ac:dyDescent="0.25">
      <c r="A1719" s="23" t="s">
        <v>2804</v>
      </c>
      <c r="B1719" s="23" t="s">
        <v>6236</v>
      </c>
      <c r="C1719" s="20" t="str">
        <f t="shared" si="26"/>
        <v>ссылка на сайт</v>
      </c>
      <c r="D1719" s="23" t="s">
        <v>9647</v>
      </c>
      <c r="E1719" s="23" t="s">
        <v>452</v>
      </c>
      <c r="F1719" s="24">
        <v>0</v>
      </c>
      <c r="G1719" s="24">
        <v>1384.02</v>
      </c>
      <c r="H1719" s="24">
        <v>1384.02</v>
      </c>
      <c r="I1719" s="24">
        <v>1471.02</v>
      </c>
      <c r="J1719" s="24">
        <v>1557</v>
      </c>
    </row>
    <row r="1720" spans="1:10" ht="15" hidden="1" x14ac:dyDescent="0.25">
      <c r="A1720" s="23" t="s">
        <v>2805</v>
      </c>
      <c r="B1720" s="23" t="s">
        <v>6237</v>
      </c>
      <c r="C1720" s="20" t="str">
        <f t="shared" si="26"/>
        <v>ссылка на сайт</v>
      </c>
      <c r="D1720" s="23" t="s">
        <v>9648</v>
      </c>
      <c r="E1720" s="23" t="s">
        <v>452</v>
      </c>
      <c r="F1720" s="24">
        <v>0</v>
      </c>
      <c r="G1720" s="24">
        <v>2096.04</v>
      </c>
      <c r="H1720" s="24">
        <v>2096.04</v>
      </c>
      <c r="I1720" s="24">
        <v>2227.02</v>
      </c>
      <c r="J1720" s="24">
        <v>2358</v>
      </c>
    </row>
    <row r="1721" spans="1:10" ht="15" hidden="1" x14ac:dyDescent="0.25">
      <c r="A1721" s="23" t="s">
        <v>2806</v>
      </c>
      <c r="B1721" s="23" t="s">
        <v>6238</v>
      </c>
      <c r="C1721" s="20" t="str">
        <f t="shared" si="26"/>
        <v>ссылка на сайт</v>
      </c>
      <c r="D1721" s="23" t="s">
        <v>9649</v>
      </c>
      <c r="E1721" s="23" t="s">
        <v>17</v>
      </c>
      <c r="F1721" s="24">
        <v>0</v>
      </c>
      <c r="G1721" s="24">
        <v>1466.04</v>
      </c>
      <c r="H1721" s="24">
        <v>1492.02</v>
      </c>
      <c r="I1721" s="24">
        <v>1517.04</v>
      </c>
      <c r="J1721" s="24">
        <v>1530</v>
      </c>
    </row>
    <row r="1722" spans="1:10" ht="15" x14ac:dyDescent="0.25">
      <c r="A1722" s="23" t="s">
        <v>2807</v>
      </c>
      <c r="B1722" s="23" t="s">
        <v>6239</v>
      </c>
      <c r="C1722" s="20" t="str">
        <f t="shared" si="26"/>
        <v>ссылка на сайт</v>
      </c>
      <c r="D1722" s="23" t="s">
        <v>9650</v>
      </c>
      <c r="E1722" s="23" t="s">
        <v>33</v>
      </c>
      <c r="F1722" s="24">
        <v>1</v>
      </c>
      <c r="G1722" s="24">
        <v>15867.12</v>
      </c>
      <c r="H1722" s="24">
        <v>16149.9</v>
      </c>
      <c r="I1722" s="24">
        <v>16422.599999999999</v>
      </c>
      <c r="J1722" s="24">
        <v>16705.439999999999</v>
      </c>
    </row>
    <row r="1723" spans="1:10" ht="15" hidden="1" x14ac:dyDescent="0.25">
      <c r="A1723" s="23" t="s">
        <v>2808</v>
      </c>
      <c r="B1723" s="23" t="s">
        <v>6240</v>
      </c>
      <c r="C1723" s="20" t="str">
        <f t="shared" si="26"/>
        <v>ссылка на сайт</v>
      </c>
      <c r="D1723" s="23" t="s">
        <v>9651</v>
      </c>
      <c r="E1723" s="23" t="s">
        <v>714</v>
      </c>
      <c r="F1723" s="24">
        <v>0</v>
      </c>
      <c r="G1723" s="24">
        <v>1975.02</v>
      </c>
      <c r="H1723" s="24">
        <v>1975.02</v>
      </c>
      <c r="I1723" s="24">
        <v>2144.04</v>
      </c>
      <c r="J1723" s="24">
        <v>2385</v>
      </c>
    </row>
    <row r="1724" spans="1:10" ht="15" x14ac:dyDescent="0.25">
      <c r="A1724" s="23" t="s">
        <v>2809</v>
      </c>
      <c r="B1724" s="23" t="s">
        <v>6241</v>
      </c>
      <c r="C1724" s="20" t="str">
        <f t="shared" si="26"/>
        <v>ссылка на сайт</v>
      </c>
      <c r="D1724" s="23" t="s">
        <v>9652</v>
      </c>
      <c r="E1724" s="23" t="s">
        <v>11564</v>
      </c>
      <c r="F1724" s="24">
        <v>8</v>
      </c>
      <c r="G1724" s="24">
        <v>70.680000000000007</v>
      </c>
      <c r="H1724" s="24">
        <v>71.760000000000005</v>
      </c>
      <c r="I1724" s="24">
        <v>72.900000000000006</v>
      </c>
      <c r="J1724" s="24">
        <v>73.98</v>
      </c>
    </row>
    <row r="1725" spans="1:10" ht="15" hidden="1" x14ac:dyDescent="0.25">
      <c r="A1725" s="23" t="s">
        <v>2810</v>
      </c>
      <c r="B1725" s="23" t="s">
        <v>6242</v>
      </c>
      <c r="C1725" s="20" t="str">
        <f t="shared" si="26"/>
        <v>ссылка на сайт</v>
      </c>
      <c r="D1725" s="23" t="s">
        <v>9653</v>
      </c>
      <c r="E1725" s="23" t="s">
        <v>11564</v>
      </c>
      <c r="F1725" s="24">
        <v>0</v>
      </c>
      <c r="G1725" s="24">
        <v>126</v>
      </c>
      <c r="H1725" s="24">
        <v>127.92</v>
      </c>
      <c r="I1725" s="24">
        <v>129.9</v>
      </c>
      <c r="J1725" s="24">
        <v>131.88</v>
      </c>
    </row>
    <row r="1726" spans="1:10" ht="15" x14ac:dyDescent="0.25">
      <c r="A1726" s="23" t="s">
        <v>2811</v>
      </c>
      <c r="B1726" s="23" t="s">
        <v>6243</v>
      </c>
      <c r="C1726" s="20" t="str">
        <f t="shared" si="26"/>
        <v>ссылка на сайт</v>
      </c>
      <c r="D1726" s="23" t="s">
        <v>9654</v>
      </c>
      <c r="E1726" s="23" t="s">
        <v>11795</v>
      </c>
      <c r="F1726" s="24">
        <v>5</v>
      </c>
      <c r="G1726" s="24">
        <v>448.02</v>
      </c>
      <c r="H1726" s="24">
        <v>448.02</v>
      </c>
      <c r="I1726" s="24">
        <v>476.04</v>
      </c>
      <c r="J1726" s="24">
        <v>504</v>
      </c>
    </row>
    <row r="1727" spans="1:10" ht="15" x14ac:dyDescent="0.25">
      <c r="A1727" s="23" t="s">
        <v>2812</v>
      </c>
      <c r="B1727" s="23" t="s">
        <v>6244</v>
      </c>
      <c r="C1727" s="20" t="str">
        <f t="shared" si="26"/>
        <v>ссылка на сайт</v>
      </c>
      <c r="D1727" s="23" t="s">
        <v>9655</v>
      </c>
      <c r="E1727" s="23" t="s">
        <v>11622</v>
      </c>
      <c r="F1727" s="24">
        <v>10</v>
      </c>
      <c r="G1727" s="24">
        <v>240.72</v>
      </c>
      <c r="H1727" s="24">
        <v>244.44</v>
      </c>
      <c r="I1727" s="24">
        <v>248.04</v>
      </c>
      <c r="J1727" s="24">
        <v>251.64</v>
      </c>
    </row>
    <row r="1728" spans="1:10" ht="15" hidden="1" x14ac:dyDescent="0.25">
      <c r="A1728" s="23" t="s">
        <v>634</v>
      </c>
      <c r="B1728" s="23" t="s">
        <v>635</v>
      </c>
      <c r="C1728" s="20" t="str">
        <f t="shared" si="26"/>
        <v>ссылка на сайт</v>
      </c>
      <c r="D1728" s="23" t="s">
        <v>636</v>
      </c>
      <c r="E1728" s="23" t="s">
        <v>12</v>
      </c>
      <c r="F1728" s="24">
        <v>0</v>
      </c>
      <c r="G1728" s="24">
        <v>394.02</v>
      </c>
      <c r="H1728" s="24">
        <v>394.02</v>
      </c>
      <c r="I1728" s="24">
        <v>433.02</v>
      </c>
      <c r="J1728" s="24">
        <v>494.04</v>
      </c>
    </row>
    <row r="1729" spans="1:10" ht="15" x14ac:dyDescent="0.25">
      <c r="A1729" s="23" t="s">
        <v>2813</v>
      </c>
      <c r="B1729" s="23" t="s">
        <v>6245</v>
      </c>
      <c r="C1729" s="20" t="str">
        <f t="shared" si="26"/>
        <v>ссылка на сайт</v>
      </c>
      <c r="D1729" s="23" t="s">
        <v>9656</v>
      </c>
      <c r="E1729" s="23" t="s">
        <v>11565</v>
      </c>
      <c r="F1729" s="24">
        <v>6</v>
      </c>
      <c r="G1729" s="24">
        <v>81.180000000000007</v>
      </c>
      <c r="H1729" s="24">
        <v>82.92</v>
      </c>
      <c r="I1729" s="24">
        <v>84.6</v>
      </c>
      <c r="J1729" s="24">
        <v>86.34</v>
      </c>
    </row>
    <row r="1730" spans="1:10" ht="15" hidden="1" x14ac:dyDescent="0.25">
      <c r="A1730" s="23" t="s">
        <v>2814</v>
      </c>
      <c r="B1730" s="23" t="s">
        <v>6246</v>
      </c>
      <c r="C1730" s="20" t="str">
        <f t="shared" si="26"/>
        <v>ссылка на сайт</v>
      </c>
      <c r="D1730" s="23" t="s">
        <v>9657</v>
      </c>
      <c r="E1730" s="23" t="s">
        <v>11661</v>
      </c>
      <c r="F1730" s="24">
        <v>0</v>
      </c>
      <c r="G1730" s="24">
        <v>1140</v>
      </c>
      <c r="H1730" s="24">
        <v>1140</v>
      </c>
      <c r="I1730" s="24">
        <v>1178.04</v>
      </c>
      <c r="J1730" s="24">
        <v>1215</v>
      </c>
    </row>
    <row r="1731" spans="1:10" ht="15" hidden="1" x14ac:dyDescent="0.25">
      <c r="A1731" s="23" t="s">
        <v>2815</v>
      </c>
      <c r="B1731" s="23" t="s">
        <v>6247</v>
      </c>
      <c r="C1731" s="20" t="str">
        <f t="shared" si="26"/>
        <v>ссылка на сайт</v>
      </c>
      <c r="D1731" s="23" t="s">
        <v>9658</v>
      </c>
      <c r="E1731" s="23" t="s">
        <v>11661</v>
      </c>
      <c r="F1731" s="24">
        <v>0</v>
      </c>
      <c r="G1731" s="24">
        <v>798</v>
      </c>
      <c r="H1731" s="24">
        <v>798</v>
      </c>
      <c r="I1731" s="24">
        <v>825</v>
      </c>
      <c r="J1731" s="24">
        <v>855</v>
      </c>
    </row>
    <row r="1732" spans="1:10" ht="15" hidden="1" x14ac:dyDescent="0.25">
      <c r="A1732" s="23" t="s">
        <v>2816</v>
      </c>
      <c r="B1732" s="23" t="s">
        <v>6248</v>
      </c>
      <c r="C1732" s="20" t="str">
        <f t="shared" si="26"/>
        <v>ссылка на сайт</v>
      </c>
      <c r="D1732" s="23" t="s">
        <v>9659</v>
      </c>
      <c r="E1732" s="23" t="s">
        <v>11661</v>
      </c>
      <c r="F1732" s="24">
        <v>0</v>
      </c>
      <c r="G1732" s="24">
        <v>752.04</v>
      </c>
      <c r="H1732" s="24">
        <v>752.04</v>
      </c>
      <c r="I1732" s="24">
        <v>777</v>
      </c>
      <c r="J1732" s="24">
        <v>801</v>
      </c>
    </row>
    <row r="1733" spans="1:10" ht="15" hidden="1" x14ac:dyDescent="0.25">
      <c r="A1733" s="23" t="s">
        <v>2817</v>
      </c>
      <c r="B1733" s="23" t="s">
        <v>6249</v>
      </c>
      <c r="C1733" s="20" t="str">
        <f t="shared" si="26"/>
        <v>ссылка на сайт</v>
      </c>
      <c r="D1733" s="23" t="s">
        <v>9660</v>
      </c>
      <c r="E1733" s="23" t="s">
        <v>11661</v>
      </c>
      <c r="F1733" s="24">
        <v>0</v>
      </c>
      <c r="G1733" s="24">
        <v>741</v>
      </c>
      <c r="H1733" s="24">
        <v>741</v>
      </c>
      <c r="I1733" s="24">
        <v>766.02</v>
      </c>
      <c r="J1733" s="24">
        <v>801</v>
      </c>
    </row>
    <row r="1734" spans="1:10" ht="15" hidden="1" x14ac:dyDescent="0.25">
      <c r="A1734" s="23" t="s">
        <v>2818</v>
      </c>
      <c r="B1734" s="23" t="s">
        <v>6250</v>
      </c>
      <c r="C1734" s="20" t="str">
        <f t="shared" ref="C1734:C1797" si="27">HYPERLINK("https://www.autoopt.ru/catalog/"&amp;A1734&amp;"-","ссылка на сайт")</f>
        <v>ссылка на сайт</v>
      </c>
      <c r="D1734" s="23" t="s">
        <v>9661</v>
      </c>
      <c r="E1734" s="23" t="s">
        <v>11552</v>
      </c>
      <c r="F1734" s="24">
        <v>0</v>
      </c>
      <c r="G1734" s="24">
        <v>2488.02</v>
      </c>
      <c r="H1734" s="24">
        <v>2488.02</v>
      </c>
      <c r="I1734" s="24">
        <v>2644.02</v>
      </c>
      <c r="J1734" s="24">
        <v>2799</v>
      </c>
    </row>
    <row r="1735" spans="1:10" ht="15" hidden="1" x14ac:dyDescent="0.25">
      <c r="A1735" s="23" t="s">
        <v>2819</v>
      </c>
      <c r="B1735" s="23" t="s">
        <v>6251</v>
      </c>
      <c r="C1735" s="20" t="str">
        <f t="shared" si="27"/>
        <v>ссылка на сайт</v>
      </c>
      <c r="D1735" s="23" t="s">
        <v>9662</v>
      </c>
      <c r="E1735" s="23" t="s">
        <v>11691</v>
      </c>
      <c r="F1735" s="24">
        <v>0</v>
      </c>
      <c r="G1735" s="24">
        <v>42.9</v>
      </c>
      <c r="H1735" s="24">
        <v>42.9</v>
      </c>
      <c r="I1735" s="24">
        <v>42.9</v>
      </c>
      <c r="J1735" s="24">
        <v>42.9</v>
      </c>
    </row>
    <row r="1736" spans="1:10" ht="15" hidden="1" x14ac:dyDescent="0.25">
      <c r="A1736" s="23" t="s">
        <v>2820</v>
      </c>
      <c r="B1736" s="23" t="s">
        <v>6252</v>
      </c>
      <c r="C1736" s="20" t="str">
        <f t="shared" si="27"/>
        <v>ссылка на сайт</v>
      </c>
      <c r="D1736" s="23" t="s">
        <v>9663</v>
      </c>
      <c r="E1736" s="23" t="s">
        <v>11600</v>
      </c>
      <c r="F1736" s="24">
        <v>0</v>
      </c>
      <c r="G1736" s="24">
        <v>1454.22</v>
      </c>
      <c r="H1736" s="24">
        <v>1454.22</v>
      </c>
      <c r="I1736" s="24">
        <v>1454.22</v>
      </c>
      <c r="J1736" s="24">
        <v>1454.22</v>
      </c>
    </row>
    <row r="1737" spans="1:10" ht="15" x14ac:dyDescent="0.25">
      <c r="A1737" s="23" t="s">
        <v>2821</v>
      </c>
      <c r="B1737" s="23" t="s">
        <v>6253</v>
      </c>
      <c r="C1737" s="20" t="str">
        <f t="shared" si="27"/>
        <v>ссылка на сайт</v>
      </c>
      <c r="D1737" s="23" t="s">
        <v>9664</v>
      </c>
      <c r="E1737" s="23" t="s">
        <v>22</v>
      </c>
      <c r="F1737" s="24">
        <v>4</v>
      </c>
      <c r="G1737" s="24">
        <v>30000</v>
      </c>
      <c r="H1737" s="24">
        <v>30800.04</v>
      </c>
      <c r="I1737" s="24">
        <v>31300.02</v>
      </c>
      <c r="J1737" s="24">
        <v>31800</v>
      </c>
    </row>
    <row r="1738" spans="1:10" ht="15" x14ac:dyDescent="0.25">
      <c r="A1738" s="23" t="s">
        <v>2822</v>
      </c>
      <c r="B1738" s="23" t="s">
        <v>6254</v>
      </c>
      <c r="C1738" s="20" t="str">
        <f t="shared" si="27"/>
        <v>ссылка на сайт</v>
      </c>
      <c r="D1738" s="23" t="s">
        <v>9665</v>
      </c>
      <c r="E1738" s="23" t="s">
        <v>11626</v>
      </c>
      <c r="F1738" s="24">
        <v>13</v>
      </c>
      <c r="G1738" s="24">
        <v>1061.04</v>
      </c>
      <c r="H1738" s="24">
        <v>1061.04</v>
      </c>
      <c r="I1738" s="24">
        <v>1097.04</v>
      </c>
      <c r="J1738" s="24">
        <v>1161</v>
      </c>
    </row>
    <row r="1739" spans="1:10" ht="15" x14ac:dyDescent="0.25">
      <c r="A1739" s="23" t="s">
        <v>2823</v>
      </c>
      <c r="B1739" s="23" t="s">
        <v>6255</v>
      </c>
      <c r="C1739" s="20" t="str">
        <f t="shared" si="27"/>
        <v>ссылка на сайт</v>
      </c>
      <c r="D1739" s="23" t="s">
        <v>9666</v>
      </c>
      <c r="E1739" s="23" t="s">
        <v>11626</v>
      </c>
      <c r="F1739" s="24">
        <v>17</v>
      </c>
      <c r="G1739" s="24">
        <v>4006.02</v>
      </c>
      <c r="H1739" s="24">
        <v>4006.02</v>
      </c>
      <c r="I1739" s="24">
        <v>4140</v>
      </c>
      <c r="J1739" s="24">
        <v>4365</v>
      </c>
    </row>
    <row r="1740" spans="1:10" ht="15" x14ac:dyDescent="0.25">
      <c r="A1740" s="23" t="s">
        <v>2824</v>
      </c>
      <c r="B1740" s="23" t="s">
        <v>6256</v>
      </c>
      <c r="C1740" s="20" t="str">
        <f t="shared" si="27"/>
        <v>ссылка на сайт</v>
      </c>
      <c r="D1740" s="23" t="s">
        <v>9667</v>
      </c>
      <c r="E1740" s="23" t="s">
        <v>11626</v>
      </c>
      <c r="F1740" s="24">
        <v>4</v>
      </c>
      <c r="G1740" s="24">
        <v>850.02</v>
      </c>
      <c r="H1740" s="24">
        <v>850.02</v>
      </c>
      <c r="I1740" s="24">
        <v>893.04</v>
      </c>
      <c r="J1740" s="24">
        <v>945</v>
      </c>
    </row>
    <row r="1741" spans="1:10" ht="15" x14ac:dyDescent="0.25">
      <c r="A1741" s="23" t="s">
        <v>2825</v>
      </c>
      <c r="B1741" s="23" t="s">
        <v>6257</v>
      </c>
      <c r="C1741" s="20" t="str">
        <f t="shared" si="27"/>
        <v>ссылка на сайт</v>
      </c>
      <c r="D1741" s="23" t="s">
        <v>9668</v>
      </c>
      <c r="E1741" s="23" t="s">
        <v>11626</v>
      </c>
      <c r="F1741" s="24">
        <v>5</v>
      </c>
      <c r="G1741" s="24">
        <v>3206.04</v>
      </c>
      <c r="H1741" s="24">
        <v>3206.04</v>
      </c>
      <c r="I1741" s="24">
        <v>3313.02</v>
      </c>
      <c r="J1741" s="24">
        <v>3501</v>
      </c>
    </row>
    <row r="1742" spans="1:10" ht="15" x14ac:dyDescent="0.25">
      <c r="A1742" s="23" t="s">
        <v>2826</v>
      </c>
      <c r="B1742" s="23" t="s">
        <v>6258</v>
      </c>
      <c r="C1742" s="20" t="str">
        <f t="shared" si="27"/>
        <v>ссылка на сайт</v>
      </c>
      <c r="D1742" s="23" t="s">
        <v>9669</v>
      </c>
      <c r="E1742" s="23" t="s">
        <v>11626</v>
      </c>
      <c r="F1742" s="24">
        <v>22</v>
      </c>
      <c r="G1742" s="24">
        <v>682.02</v>
      </c>
      <c r="H1742" s="24">
        <v>682.02</v>
      </c>
      <c r="I1742" s="24">
        <v>723</v>
      </c>
      <c r="J1742" s="24">
        <v>765</v>
      </c>
    </row>
    <row r="1743" spans="1:10" ht="15" x14ac:dyDescent="0.25">
      <c r="A1743" s="23" t="s">
        <v>2827</v>
      </c>
      <c r="B1743" s="23" t="s">
        <v>6259</v>
      </c>
      <c r="C1743" s="20" t="str">
        <f t="shared" si="27"/>
        <v>ссылка на сайт</v>
      </c>
      <c r="D1743" s="23" t="s">
        <v>9670</v>
      </c>
      <c r="E1743" s="23" t="s">
        <v>11626</v>
      </c>
      <c r="F1743" s="24">
        <v>21</v>
      </c>
      <c r="G1743" s="24">
        <v>2578.02</v>
      </c>
      <c r="H1743" s="24">
        <v>2578.02</v>
      </c>
      <c r="I1743" s="24">
        <v>2664</v>
      </c>
      <c r="J1743" s="24">
        <v>2808</v>
      </c>
    </row>
    <row r="1744" spans="1:10" ht="15" x14ac:dyDescent="0.25">
      <c r="A1744" s="23" t="s">
        <v>2828</v>
      </c>
      <c r="B1744" s="23" t="s">
        <v>6260</v>
      </c>
      <c r="C1744" s="20" t="str">
        <f t="shared" si="27"/>
        <v>ссылка на сайт</v>
      </c>
      <c r="D1744" s="23" t="s">
        <v>9671</v>
      </c>
      <c r="E1744" s="23" t="s">
        <v>11626</v>
      </c>
      <c r="F1744" s="24">
        <v>10</v>
      </c>
      <c r="G1744" s="24">
        <v>783</v>
      </c>
      <c r="H1744" s="24">
        <v>783</v>
      </c>
      <c r="I1744" s="24">
        <v>810</v>
      </c>
      <c r="J1744" s="24">
        <v>855</v>
      </c>
    </row>
    <row r="1745" spans="1:10" ht="15" x14ac:dyDescent="0.25">
      <c r="A1745" s="23" t="s">
        <v>2829</v>
      </c>
      <c r="B1745" s="23" t="s">
        <v>6261</v>
      </c>
      <c r="C1745" s="20" t="str">
        <f t="shared" si="27"/>
        <v>ссылка на сайт</v>
      </c>
      <c r="D1745" s="23" t="s">
        <v>9672</v>
      </c>
      <c r="E1745" s="23" t="s">
        <v>11626</v>
      </c>
      <c r="F1745" s="24">
        <v>14</v>
      </c>
      <c r="G1745" s="24">
        <v>2958</v>
      </c>
      <c r="H1745" s="24">
        <v>2958</v>
      </c>
      <c r="I1745" s="24">
        <v>3056.04</v>
      </c>
      <c r="J1745" s="24">
        <v>3222</v>
      </c>
    </row>
    <row r="1746" spans="1:10" ht="15" hidden="1" x14ac:dyDescent="0.25">
      <c r="A1746" s="23" t="s">
        <v>2830</v>
      </c>
      <c r="B1746" s="23" t="s">
        <v>6262</v>
      </c>
      <c r="C1746" s="20" t="str">
        <f t="shared" si="27"/>
        <v>ссылка на сайт</v>
      </c>
      <c r="D1746" s="23" t="s">
        <v>9673</v>
      </c>
      <c r="E1746" s="23" t="s">
        <v>11751</v>
      </c>
      <c r="F1746" s="24">
        <v>0</v>
      </c>
      <c r="G1746" s="24">
        <v>266.22000000000003</v>
      </c>
      <c r="H1746" s="24">
        <v>266.22000000000003</v>
      </c>
      <c r="I1746" s="24">
        <v>266.22000000000003</v>
      </c>
      <c r="J1746" s="24">
        <v>266.22000000000003</v>
      </c>
    </row>
    <row r="1747" spans="1:10" ht="15" hidden="1" x14ac:dyDescent="0.25">
      <c r="A1747" s="23" t="s">
        <v>2831</v>
      </c>
      <c r="B1747" s="23" t="s">
        <v>6263</v>
      </c>
      <c r="C1747" s="20" t="str">
        <f t="shared" si="27"/>
        <v>ссылка на сайт</v>
      </c>
      <c r="D1747" s="23" t="s">
        <v>9674</v>
      </c>
      <c r="E1747" s="23" t="s">
        <v>11762</v>
      </c>
      <c r="F1747" s="24">
        <v>0</v>
      </c>
      <c r="G1747" s="24">
        <v>1000.02</v>
      </c>
      <c r="H1747" s="24">
        <v>1000.02</v>
      </c>
      <c r="I1747" s="24">
        <v>1063.02</v>
      </c>
      <c r="J1747" s="24">
        <v>1125</v>
      </c>
    </row>
    <row r="1748" spans="1:10" ht="15" x14ac:dyDescent="0.25">
      <c r="A1748" s="23" t="s">
        <v>2832</v>
      </c>
      <c r="B1748" s="23" t="s">
        <v>6264</v>
      </c>
      <c r="C1748" s="20" t="str">
        <f t="shared" si="27"/>
        <v>ссылка на сайт</v>
      </c>
      <c r="D1748" s="23" t="s">
        <v>9675</v>
      </c>
      <c r="E1748" s="23" t="s">
        <v>11592</v>
      </c>
      <c r="F1748" s="24">
        <v>4</v>
      </c>
      <c r="G1748" s="24">
        <v>467.04</v>
      </c>
      <c r="H1748" s="24">
        <v>467.04</v>
      </c>
      <c r="I1748" s="24">
        <v>483</v>
      </c>
      <c r="J1748" s="24">
        <v>491.04</v>
      </c>
    </row>
    <row r="1749" spans="1:10" ht="15" x14ac:dyDescent="0.25">
      <c r="A1749" s="23" t="s">
        <v>2833</v>
      </c>
      <c r="B1749" s="23" t="s">
        <v>6265</v>
      </c>
      <c r="C1749" s="20" t="str">
        <f t="shared" si="27"/>
        <v>ссылка на сайт</v>
      </c>
      <c r="D1749" s="23" t="s">
        <v>9676</v>
      </c>
      <c r="E1749" s="23" t="s">
        <v>11796</v>
      </c>
      <c r="F1749" s="24">
        <v>3</v>
      </c>
      <c r="G1749" s="24">
        <v>1020</v>
      </c>
      <c r="H1749" s="24">
        <v>1036.02</v>
      </c>
      <c r="I1749" s="24">
        <v>1053</v>
      </c>
      <c r="J1749" s="24">
        <v>1069.02</v>
      </c>
    </row>
    <row r="1750" spans="1:10" ht="15" x14ac:dyDescent="0.25">
      <c r="A1750" s="23" t="s">
        <v>2834</v>
      </c>
      <c r="B1750" s="23" t="s">
        <v>6266</v>
      </c>
      <c r="C1750" s="20" t="str">
        <f t="shared" si="27"/>
        <v>ссылка на сайт</v>
      </c>
      <c r="D1750" s="23" t="s">
        <v>9677</v>
      </c>
      <c r="E1750" s="23" t="s">
        <v>11796</v>
      </c>
      <c r="F1750" s="24">
        <v>1</v>
      </c>
      <c r="G1750" s="24">
        <v>2533.02</v>
      </c>
      <c r="H1750" s="24">
        <v>2574</v>
      </c>
      <c r="I1750" s="24">
        <v>2615.04</v>
      </c>
      <c r="J1750" s="24">
        <v>2656.02</v>
      </c>
    </row>
    <row r="1751" spans="1:10" ht="15" x14ac:dyDescent="0.25">
      <c r="A1751" s="23" t="s">
        <v>2835</v>
      </c>
      <c r="B1751" s="23" t="s">
        <v>6267</v>
      </c>
      <c r="C1751" s="20" t="str">
        <f t="shared" si="27"/>
        <v>ссылка на сайт</v>
      </c>
      <c r="D1751" s="23" t="s">
        <v>9678</v>
      </c>
      <c r="E1751" s="23" t="s">
        <v>11797</v>
      </c>
      <c r="F1751" s="24">
        <v>20</v>
      </c>
      <c r="G1751" s="24">
        <v>3062.4</v>
      </c>
      <c r="H1751" s="24">
        <v>3126.24</v>
      </c>
      <c r="I1751" s="24">
        <v>3158.1</v>
      </c>
      <c r="J1751" s="24">
        <v>3158.1</v>
      </c>
    </row>
    <row r="1752" spans="1:10" ht="15" x14ac:dyDescent="0.25">
      <c r="A1752" s="23" t="s">
        <v>2836</v>
      </c>
      <c r="B1752" s="23" t="s">
        <v>6268</v>
      </c>
      <c r="C1752" s="20" t="str">
        <f t="shared" si="27"/>
        <v>ссылка на сайт</v>
      </c>
      <c r="D1752" s="23" t="s">
        <v>9679</v>
      </c>
      <c r="E1752" s="23" t="s">
        <v>11721</v>
      </c>
      <c r="F1752" s="24">
        <v>17</v>
      </c>
      <c r="G1752" s="24">
        <v>1333.2</v>
      </c>
      <c r="H1752" s="24">
        <v>1360.98</v>
      </c>
      <c r="I1752" s="24">
        <v>1374.9</v>
      </c>
      <c r="J1752" s="24">
        <v>1374.9</v>
      </c>
    </row>
    <row r="1753" spans="1:10" ht="15" x14ac:dyDescent="0.25">
      <c r="A1753" s="23" t="s">
        <v>2837</v>
      </c>
      <c r="B1753" s="23" t="s">
        <v>6269</v>
      </c>
      <c r="C1753" s="20" t="str">
        <f t="shared" si="27"/>
        <v>ссылка на сайт</v>
      </c>
      <c r="D1753" s="23" t="s">
        <v>9680</v>
      </c>
      <c r="E1753" s="23" t="s">
        <v>11721</v>
      </c>
      <c r="F1753" s="24">
        <v>8</v>
      </c>
      <c r="G1753" s="24">
        <v>756.3</v>
      </c>
      <c r="H1753" s="24">
        <v>772.08</v>
      </c>
      <c r="I1753" s="24">
        <v>779.94</v>
      </c>
      <c r="J1753" s="24">
        <v>779.94</v>
      </c>
    </row>
    <row r="1754" spans="1:10" ht="15" x14ac:dyDescent="0.25">
      <c r="A1754" s="23" t="s">
        <v>2838</v>
      </c>
      <c r="B1754" s="23" t="s">
        <v>6270</v>
      </c>
      <c r="C1754" s="20" t="str">
        <f t="shared" si="27"/>
        <v>ссылка на сайт</v>
      </c>
      <c r="D1754" s="23" t="s">
        <v>9681</v>
      </c>
      <c r="E1754" s="23" t="s">
        <v>11798</v>
      </c>
      <c r="F1754" s="24">
        <v>11</v>
      </c>
      <c r="G1754" s="24">
        <v>2792.04</v>
      </c>
      <c r="H1754" s="24">
        <v>2792.04</v>
      </c>
      <c r="I1754" s="24">
        <v>2885.04</v>
      </c>
      <c r="J1754" s="24">
        <v>2934</v>
      </c>
    </row>
    <row r="1755" spans="1:10" ht="15" x14ac:dyDescent="0.25">
      <c r="A1755" s="23" t="s">
        <v>2839</v>
      </c>
      <c r="B1755" s="23" t="s">
        <v>6271</v>
      </c>
      <c r="C1755" s="20" t="str">
        <f t="shared" si="27"/>
        <v>ссылка на сайт</v>
      </c>
      <c r="D1755" s="23" t="s">
        <v>9682</v>
      </c>
      <c r="E1755" s="23" t="s">
        <v>11798</v>
      </c>
      <c r="F1755" s="24">
        <v>9</v>
      </c>
      <c r="G1755" s="24">
        <v>2792.04</v>
      </c>
      <c r="H1755" s="24">
        <v>2792.04</v>
      </c>
      <c r="I1755" s="24">
        <v>2885.04</v>
      </c>
      <c r="J1755" s="24">
        <v>2934</v>
      </c>
    </row>
    <row r="1756" spans="1:10" ht="15" x14ac:dyDescent="0.25">
      <c r="A1756" s="23" t="s">
        <v>2840</v>
      </c>
      <c r="B1756" s="23" t="s">
        <v>6272</v>
      </c>
      <c r="C1756" s="20" t="str">
        <f t="shared" si="27"/>
        <v>ссылка на сайт</v>
      </c>
      <c r="D1756" s="23" t="s">
        <v>9683</v>
      </c>
      <c r="E1756" s="23" t="s">
        <v>11799</v>
      </c>
      <c r="F1756" s="24">
        <v>3</v>
      </c>
      <c r="G1756" s="24">
        <v>1774.02</v>
      </c>
      <c r="H1756" s="24">
        <v>1774.02</v>
      </c>
      <c r="I1756" s="24">
        <v>1862.04</v>
      </c>
      <c r="J1756" s="24">
        <v>1971</v>
      </c>
    </row>
    <row r="1757" spans="1:10" ht="15" x14ac:dyDescent="0.25">
      <c r="A1757" s="23" t="s">
        <v>2841</v>
      </c>
      <c r="B1757" s="23" t="s">
        <v>6273</v>
      </c>
      <c r="C1757" s="20" t="str">
        <f t="shared" si="27"/>
        <v>ссылка на сайт</v>
      </c>
      <c r="D1757" s="23" t="s">
        <v>9684</v>
      </c>
      <c r="E1757" s="23" t="s">
        <v>11799</v>
      </c>
      <c r="F1757" s="24">
        <v>4</v>
      </c>
      <c r="G1757" s="24">
        <v>1529.04</v>
      </c>
      <c r="H1757" s="24">
        <v>1529.04</v>
      </c>
      <c r="I1757" s="24">
        <v>1580.04</v>
      </c>
      <c r="J1757" s="24">
        <v>1665</v>
      </c>
    </row>
    <row r="1758" spans="1:10" ht="15" hidden="1" x14ac:dyDescent="0.25">
      <c r="A1758" s="23" t="s">
        <v>2842</v>
      </c>
      <c r="B1758" s="23" t="s">
        <v>6274</v>
      </c>
      <c r="C1758" s="20" t="str">
        <f t="shared" si="27"/>
        <v>ссылка на сайт</v>
      </c>
      <c r="D1758" s="23" t="s">
        <v>9685</v>
      </c>
      <c r="E1758" s="23" t="s">
        <v>11800</v>
      </c>
      <c r="F1758" s="24">
        <v>0</v>
      </c>
      <c r="G1758" s="24">
        <v>907.02</v>
      </c>
      <c r="H1758" s="24">
        <v>907.02</v>
      </c>
      <c r="I1758" s="24">
        <v>921.12</v>
      </c>
      <c r="J1758" s="24">
        <v>943.38</v>
      </c>
    </row>
    <row r="1759" spans="1:10" ht="15" hidden="1" x14ac:dyDescent="0.25">
      <c r="A1759" s="23" t="s">
        <v>2843</v>
      </c>
      <c r="B1759" s="23" t="s">
        <v>6275</v>
      </c>
      <c r="C1759" s="20" t="str">
        <f t="shared" si="27"/>
        <v>ссылка на сайт</v>
      </c>
      <c r="D1759" s="23" t="s">
        <v>9686</v>
      </c>
      <c r="E1759" s="23" t="s">
        <v>11800</v>
      </c>
      <c r="F1759" s="24">
        <v>0</v>
      </c>
      <c r="G1759" s="24">
        <v>1335.24</v>
      </c>
      <c r="H1759" s="24">
        <v>1368.6</v>
      </c>
      <c r="I1759" s="24">
        <v>1390.8</v>
      </c>
      <c r="J1759" s="24">
        <v>1413</v>
      </c>
    </row>
    <row r="1760" spans="1:10" ht="15" hidden="1" x14ac:dyDescent="0.25">
      <c r="A1760" s="23" t="s">
        <v>2844</v>
      </c>
      <c r="B1760" s="23" t="s">
        <v>6276</v>
      </c>
      <c r="C1760" s="20" t="str">
        <f t="shared" si="27"/>
        <v>ссылка на сайт</v>
      </c>
      <c r="D1760" s="23" t="s">
        <v>9687</v>
      </c>
      <c r="E1760" s="23" t="s">
        <v>11800</v>
      </c>
      <c r="F1760" s="24">
        <v>0</v>
      </c>
      <c r="G1760" s="24">
        <v>1405.92</v>
      </c>
      <c r="H1760" s="24">
        <v>1440.3</v>
      </c>
      <c r="I1760" s="24">
        <v>1464.54</v>
      </c>
      <c r="J1760" s="24">
        <v>1487.76</v>
      </c>
    </row>
    <row r="1761" spans="1:10" ht="15" hidden="1" x14ac:dyDescent="0.25">
      <c r="A1761" s="23" t="s">
        <v>2845</v>
      </c>
      <c r="B1761" s="23" t="s">
        <v>6277</v>
      </c>
      <c r="C1761" s="20" t="str">
        <f t="shared" si="27"/>
        <v>ссылка на сайт</v>
      </c>
      <c r="D1761" s="23" t="s">
        <v>9688</v>
      </c>
      <c r="E1761" s="23" t="s">
        <v>11800</v>
      </c>
      <c r="F1761" s="24">
        <v>0</v>
      </c>
      <c r="G1761" s="24">
        <v>1335.24</v>
      </c>
      <c r="H1761" s="24">
        <v>1368.6</v>
      </c>
      <c r="I1761" s="24">
        <v>1390.8</v>
      </c>
      <c r="J1761" s="24">
        <v>1413</v>
      </c>
    </row>
    <row r="1762" spans="1:10" ht="15" hidden="1" x14ac:dyDescent="0.25">
      <c r="A1762" s="23" t="s">
        <v>2846</v>
      </c>
      <c r="B1762" s="23" t="s">
        <v>6278</v>
      </c>
      <c r="C1762" s="20" t="str">
        <f t="shared" si="27"/>
        <v>ссылка на сайт</v>
      </c>
      <c r="D1762" s="23" t="s">
        <v>9689</v>
      </c>
      <c r="E1762" s="23" t="s">
        <v>11800</v>
      </c>
      <c r="F1762" s="24">
        <v>0</v>
      </c>
      <c r="G1762" s="24">
        <v>1335.24</v>
      </c>
      <c r="H1762" s="24">
        <v>1368.6</v>
      </c>
      <c r="I1762" s="24">
        <v>1390.8</v>
      </c>
      <c r="J1762" s="24">
        <v>1413</v>
      </c>
    </row>
    <row r="1763" spans="1:10" ht="15" hidden="1" x14ac:dyDescent="0.25">
      <c r="A1763" s="23" t="s">
        <v>2847</v>
      </c>
      <c r="B1763" s="23" t="s">
        <v>6279</v>
      </c>
      <c r="C1763" s="20" t="str">
        <f t="shared" si="27"/>
        <v>ссылка на сайт</v>
      </c>
      <c r="D1763" s="23" t="s">
        <v>9690</v>
      </c>
      <c r="E1763" s="23" t="s">
        <v>11800</v>
      </c>
      <c r="F1763" s="24">
        <v>0</v>
      </c>
      <c r="G1763" s="24">
        <v>1405.92</v>
      </c>
      <c r="H1763" s="24">
        <v>1440.3</v>
      </c>
      <c r="I1763" s="24">
        <v>1464.54</v>
      </c>
      <c r="J1763" s="24">
        <v>1487.76</v>
      </c>
    </row>
    <row r="1764" spans="1:10" ht="15" x14ac:dyDescent="0.25">
      <c r="A1764" s="23" t="s">
        <v>2848</v>
      </c>
      <c r="B1764" s="23" t="s">
        <v>6280</v>
      </c>
      <c r="C1764" s="20" t="str">
        <f t="shared" si="27"/>
        <v>ссылка на сайт</v>
      </c>
      <c r="D1764" s="23" t="s">
        <v>9691</v>
      </c>
      <c r="E1764" s="23" t="s">
        <v>1149</v>
      </c>
      <c r="F1764" s="24">
        <v>12</v>
      </c>
      <c r="G1764" s="24">
        <v>219.54</v>
      </c>
      <c r="H1764" s="24">
        <v>223.44</v>
      </c>
      <c r="I1764" s="24">
        <v>227.22</v>
      </c>
      <c r="J1764" s="24">
        <v>229.14</v>
      </c>
    </row>
    <row r="1765" spans="1:10" ht="15" x14ac:dyDescent="0.25">
      <c r="A1765" s="23" t="s">
        <v>2849</v>
      </c>
      <c r="B1765" s="23" t="s">
        <v>6281</v>
      </c>
      <c r="C1765" s="20" t="str">
        <f t="shared" si="27"/>
        <v>ссылка на сайт</v>
      </c>
      <c r="D1765" s="23" t="s">
        <v>9692</v>
      </c>
      <c r="E1765" s="23" t="s">
        <v>11564</v>
      </c>
      <c r="F1765" s="24">
        <v>27</v>
      </c>
      <c r="G1765" s="24">
        <v>100.38</v>
      </c>
      <c r="H1765" s="24">
        <v>101.94</v>
      </c>
      <c r="I1765" s="24">
        <v>103.5</v>
      </c>
      <c r="J1765" s="24">
        <v>105.06</v>
      </c>
    </row>
    <row r="1766" spans="1:10" ht="15" x14ac:dyDescent="0.25">
      <c r="A1766" s="23" t="s">
        <v>2850</v>
      </c>
      <c r="B1766" s="23" t="s">
        <v>6282</v>
      </c>
      <c r="C1766" s="20" t="str">
        <f t="shared" si="27"/>
        <v>ссылка на сайт</v>
      </c>
      <c r="D1766" s="23" t="s">
        <v>9693</v>
      </c>
      <c r="E1766" s="23" t="s">
        <v>11564</v>
      </c>
      <c r="F1766" s="24">
        <v>30</v>
      </c>
      <c r="G1766" s="24">
        <v>77.819999999999993</v>
      </c>
      <c r="H1766" s="24">
        <v>79.08</v>
      </c>
      <c r="I1766" s="24">
        <v>80.28</v>
      </c>
      <c r="J1766" s="24">
        <v>81.48</v>
      </c>
    </row>
    <row r="1767" spans="1:10" ht="15" x14ac:dyDescent="0.25">
      <c r="A1767" s="23" t="s">
        <v>2851</v>
      </c>
      <c r="B1767" s="23" t="s">
        <v>6283</v>
      </c>
      <c r="C1767" s="20" t="str">
        <f t="shared" si="27"/>
        <v>ссылка на сайт</v>
      </c>
      <c r="D1767" s="23" t="s">
        <v>9694</v>
      </c>
      <c r="E1767" s="23" t="s">
        <v>11617</v>
      </c>
      <c r="F1767" s="24">
        <v>40</v>
      </c>
      <c r="G1767" s="24">
        <v>234.12</v>
      </c>
      <c r="H1767" s="24">
        <v>237.9</v>
      </c>
      <c r="I1767" s="24">
        <v>241.62</v>
      </c>
      <c r="J1767" s="24">
        <v>245.34</v>
      </c>
    </row>
    <row r="1768" spans="1:10" ht="15" x14ac:dyDescent="0.25">
      <c r="A1768" s="23" t="s">
        <v>2852</v>
      </c>
      <c r="B1768" s="23" t="s">
        <v>6284</v>
      </c>
      <c r="C1768" s="20" t="str">
        <f t="shared" si="27"/>
        <v>ссылка на сайт</v>
      </c>
      <c r="D1768" s="23" t="s">
        <v>9695</v>
      </c>
      <c r="E1768" s="23" t="s">
        <v>11554</v>
      </c>
      <c r="F1768" s="24">
        <v>8</v>
      </c>
      <c r="G1768" s="24">
        <v>344.04</v>
      </c>
      <c r="H1768" s="24">
        <v>349.02</v>
      </c>
      <c r="I1768" s="24">
        <v>355.02</v>
      </c>
      <c r="J1768" s="24">
        <v>360</v>
      </c>
    </row>
    <row r="1769" spans="1:10" ht="15" x14ac:dyDescent="0.25">
      <c r="A1769" s="23" t="s">
        <v>2853</v>
      </c>
      <c r="B1769" s="23" t="s">
        <v>6285</v>
      </c>
      <c r="C1769" s="20" t="str">
        <f t="shared" si="27"/>
        <v>ссылка на сайт</v>
      </c>
      <c r="D1769" s="23" t="s">
        <v>9696</v>
      </c>
      <c r="E1769" s="23" t="s">
        <v>11554</v>
      </c>
      <c r="F1769" s="24">
        <v>10</v>
      </c>
      <c r="G1769" s="24">
        <v>595.02</v>
      </c>
      <c r="H1769" s="24">
        <v>604.02</v>
      </c>
      <c r="I1769" s="24">
        <v>614.04</v>
      </c>
      <c r="J1769" s="24">
        <v>624</v>
      </c>
    </row>
    <row r="1770" spans="1:10" ht="15" x14ac:dyDescent="0.25">
      <c r="A1770" s="23" t="s">
        <v>2854</v>
      </c>
      <c r="B1770" s="23" t="s">
        <v>6286</v>
      </c>
      <c r="C1770" s="20" t="str">
        <f t="shared" si="27"/>
        <v>ссылка на сайт</v>
      </c>
      <c r="D1770" s="23" t="s">
        <v>9697</v>
      </c>
      <c r="E1770" s="23" t="s">
        <v>11554</v>
      </c>
      <c r="F1770" s="24">
        <v>4</v>
      </c>
      <c r="G1770" s="24">
        <v>346.02</v>
      </c>
      <c r="H1770" s="24">
        <v>351</v>
      </c>
      <c r="I1770" s="24">
        <v>357</v>
      </c>
      <c r="J1770" s="24">
        <v>362.04</v>
      </c>
    </row>
    <row r="1771" spans="1:10" ht="15" x14ac:dyDescent="0.25">
      <c r="A1771" s="23" t="s">
        <v>2855</v>
      </c>
      <c r="B1771" s="23" t="s">
        <v>6287</v>
      </c>
      <c r="C1771" s="20" t="str">
        <f t="shared" si="27"/>
        <v>ссылка на сайт</v>
      </c>
      <c r="D1771" s="23" t="s">
        <v>9698</v>
      </c>
      <c r="E1771" s="23" t="s">
        <v>11596</v>
      </c>
      <c r="F1771" s="24">
        <v>200</v>
      </c>
      <c r="G1771" s="24">
        <v>19.32</v>
      </c>
      <c r="H1771" s="24">
        <v>19.68</v>
      </c>
      <c r="I1771" s="24">
        <v>20.100000000000001</v>
      </c>
      <c r="J1771" s="24">
        <v>20.100000000000001</v>
      </c>
    </row>
    <row r="1772" spans="1:10" ht="15" hidden="1" x14ac:dyDescent="0.25">
      <c r="A1772" s="23" t="s">
        <v>2856</v>
      </c>
      <c r="B1772" s="23" t="s">
        <v>6288</v>
      </c>
      <c r="C1772" s="20" t="str">
        <f t="shared" si="27"/>
        <v>ссылка на сайт</v>
      </c>
      <c r="D1772" s="23" t="s">
        <v>9699</v>
      </c>
      <c r="E1772" s="23" t="s">
        <v>11596</v>
      </c>
      <c r="F1772" s="24">
        <v>0</v>
      </c>
      <c r="G1772" s="24">
        <v>38.340000000000003</v>
      </c>
      <c r="H1772" s="24">
        <v>39.06</v>
      </c>
      <c r="I1772" s="24">
        <v>39.840000000000003</v>
      </c>
      <c r="J1772" s="24">
        <v>39.840000000000003</v>
      </c>
    </row>
    <row r="1773" spans="1:10" ht="15" hidden="1" x14ac:dyDescent="0.25">
      <c r="A1773" s="23" t="s">
        <v>2857</v>
      </c>
      <c r="B1773" s="23" t="s">
        <v>6289</v>
      </c>
      <c r="C1773" s="20" t="str">
        <f t="shared" si="27"/>
        <v>ссылка на сайт</v>
      </c>
      <c r="D1773" s="23" t="s">
        <v>9700</v>
      </c>
      <c r="E1773" s="23" t="s">
        <v>11596</v>
      </c>
      <c r="F1773" s="24">
        <v>0</v>
      </c>
      <c r="G1773" s="24">
        <v>48.6</v>
      </c>
      <c r="H1773" s="24">
        <v>49.62</v>
      </c>
      <c r="I1773" s="24">
        <v>50.58</v>
      </c>
      <c r="J1773" s="24">
        <v>50.58</v>
      </c>
    </row>
    <row r="1774" spans="1:10" ht="15" hidden="1" x14ac:dyDescent="0.25">
      <c r="A1774" s="23" t="s">
        <v>2858</v>
      </c>
      <c r="B1774" s="23" t="s">
        <v>6290</v>
      </c>
      <c r="C1774" s="20" t="str">
        <f t="shared" si="27"/>
        <v>ссылка на сайт</v>
      </c>
      <c r="D1774" s="23" t="s">
        <v>9701</v>
      </c>
      <c r="E1774" s="23" t="s">
        <v>11596</v>
      </c>
      <c r="F1774" s="24">
        <v>0</v>
      </c>
      <c r="G1774" s="24">
        <v>54.06</v>
      </c>
      <c r="H1774" s="24">
        <v>55.2</v>
      </c>
      <c r="I1774" s="24">
        <v>56.28</v>
      </c>
      <c r="J1774" s="24">
        <v>56.28</v>
      </c>
    </row>
    <row r="1775" spans="1:10" ht="15" hidden="1" x14ac:dyDescent="0.25">
      <c r="A1775" s="23" t="s">
        <v>2859</v>
      </c>
      <c r="B1775" s="23" t="s">
        <v>6291</v>
      </c>
      <c r="C1775" s="20" t="str">
        <f t="shared" si="27"/>
        <v>ссылка на сайт</v>
      </c>
      <c r="D1775" s="23" t="s">
        <v>9702</v>
      </c>
      <c r="E1775" s="23" t="s">
        <v>1230</v>
      </c>
      <c r="F1775" s="24">
        <v>0</v>
      </c>
      <c r="G1775" s="24">
        <v>1697.04</v>
      </c>
      <c r="H1775" s="24">
        <v>1723.02</v>
      </c>
      <c r="I1775" s="24">
        <v>1749</v>
      </c>
      <c r="J1775" s="24">
        <v>1775.04</v>
      </c>
    </row>
    <row r="1776" spans="1:10" ht="15" hidden="1" x14ac:dyDescent="0.25">
      <c r="A1776" s="23" t="s">
        <v>2860</v>
      </c>
      <c r="B1776" s="23" t="s">
        <v>6292</v>
      </c>
      <c r="C1776" s="20" t="str">
        <f t="shared" si="27"/>
        <v>ссылка на сайт</v>
      </c>
      <c r="D1776" s="23" t="s">
        <v>9703</v>
      </c>
      <c r="E1776" s="23" t="s">
        <v>1230</v>
      </c>
      <c r="F1776" s="24">
        <v>0</v>
      </c>
      <c r="G1776" s="24">
        <v>1697.04</v>
      </c>
      <c r="H1776" s="24">
        <v>1723.02</v>
      </c>
      <c r="I1776" s="24">
        <v>1749</v>
      </c>
      <c r="J1776" s="24">
        <v>1775.04</v>
      </c>
    </row>
    <row r="1777" spans="1:10" ht="15" x14ac:dyDescent="0.25">
      <c r="A1777" s="23" t="s">
        <v>2861</v>
      </c>
      <c r="B1777" s="23" t="s">
        <v>6293</v>
      </c>
      <c r="C1777" s="20" t="str">
        <f t="shared" si="27"/>
        <v>ссылка на сайт</v>
      </c>
      <c r="D1777" s="23" t="s">
        <v>9704</v>
      </c>
      <c r="E1777" s="23" t="s">
        <v>11696</v>
      </c>
      <c r="F1777" s="24">
        <v>12</v>
      </c>
      <c r="G1777" s="24">
        <v>3288</v>
      </c>
      <c r="H1777" s="24">
        <v>3345</v>
      </c>
      <c r="I1777" s="24">
        <v>3403.02</v>
      </c>
      <c r="J1777" s="24">
        <v>3432</v>
      </c>
    </row>
    <row r="1778" spans="1:10" ht="15" hidden="1" x14ac:dyDescent="0.25">
      <c r="A1778" s="23" t="s">
        <v>2862</v>
      </c>
      <c r="B1778" s="23" t="s">
        <v>6294</v>
      </c>
      <c r="C1778" s="20" t="str">
        <f t="shared" si="27"/>
        <v>ссылка на сайт</v>
      </c>
      <c r="D1778" s="23" t="s">
        <v>9705</v>
      </c>
      <c r="E1778" s="23" t="s">
        <v>11748</v>
      </c>
      <c r="F1778" s="24">
        <v>0</v>
      </c>
      <c r="G1778" s="24">
        <v>461.04</v>
      </c>
      <c r="H1778" s="24">
        <v>461.04</v>
      </c>
      <c r="I1778" s="24">
        <v>491.04</v>
      </c>
      <c r="J1778" s="24">
        <v>522</v>
      </c>
    </row>
    <row r="1779" spans="1:10" ht="15" hidden="1" x14ac:dyDescent="0.25">
      <c r="A1779" s="23" t="s">
        <v>2863</v>
      </c>
      <c r="B1779" s="23" t="s">
        <v>6295</v>
      </c>
      <c r="C1779" s="20" t="str">
        <f t="shared" si="27"/>
        <v>ссылка на сайт</v>
      </c>
      <c r="D1779" s="23" t="s">
        <v>9706</v>
      </c>
      <c r="E1779" s="23" t="s">
        <v>11618</v>
      </c>
      <c r="F1779" s="24">
        <v>0</v>
      </c>
      <c r="G1779" s="24">
        <v>49100.04</v>
      </c>
      <c r="H1779" s="24">
        <v>49100.04</v>
      </c>
      <c r="I1779" s="24">
        <v>50700</v>
      </c>
      <c r="J1779" s="24">
        <v>51500.04</v>
      </c>
    </row>
    <row r="1780" spans="1:10" ht="15" x14ac:dyDescent="0.25">
      <c r="A1780" s="23" t="s">
        <v>2864</v>
      </c>
      <c r="B1780" s="23" t="s">
        <v>6296</v>
      </c>
      <c r="C1780" s="20" t="str">
        <f t="shared" si="27"/>
        <v>ссылка на сайт</v>
      </c>
      <c r="D1780" s="23" t="s">
        <v>9707</v>
      </c>
      <c r="E1780" s="23" t="s">
        <v>11643</v>
      </c>
      <c r="F1780" s="24">
        <v>24</v>
      </c>
      <c r="G1780" s="24">
        <v>1694.82</v>
      </c>
      <c r="H1780" s="24">
        <v>1739.22</v>
      </c>
      <c r="I1780" s="24">
        <v>1769.52</v>
      </c>
      <c r="J1780" s="24">
        <v>1813.98</v>
      </c>
    </row>
    <row r="1781" spans="1:10" ht="15" x14ac:dyDescent="0.25">
      <c r="A1781" s="23" t="s">
        <v>2865</v>
      </c>
      <c r="B1781" s="23" t="s">
        <v>6297</v>
      </c>
      <c r="C1781" s="20" t="str">
        <f t="shared" si="27"/>
        <v>ссылка на сайт</v>
      </c>
      <c r="D1781" s="23" t="s">
        <v>9708</v>
      </c>
      <c r="E1781" s="23" t="s">
        <v>1195</v>
      </c>
      <c r="F1781" s="24">
        <v>14</v>
      </c>
      <c r="G1781" s="24">
        <v>2280</v>
      </c>
      <c r="H1781" s="24">
        <v>2340</v>
      </c>
      <c r="I1781" s="24">
        <v>2400</v>
      </c>
      <c r="J1781" s="24">
        <v>2500.02</v>
      </c>
    </row>
    <row r="1782" spans="1:10" ht="15" x14ac:dyDescent="0.25">
      <c r="A1782" s="23" t="s">
        <v>2866</v>
      </c>
      <c r="B1782" s="23" t="s">
        <v>6298</v>
      </c>
      <c r="C1782" s="20" t="str">
        <f t="shared" si="27"/>
        <v>ссылка на сайт</v>
      </c>
      <c r="D1782" s="23" t="s">
        <v>9709</v>
      </c>
      <c r="E1782" s="23" t="s">
        <v>11597</v>
      </c>
      <c r="F1782" s="24">
        <v>4</v>
      </c>
      <c r="G1782" s="24">
        <v>123.72</v>
      </c>
      <c r="H1782" s="24">
        <v>137.1</v>
      </c>
      <c r="I1782" s="24">
        <v>142.74</v>
      </c>
      <c r="J1782" s="24">
        <v>163.80000000000001</v>
      </c>
    </row>
    <row r="1783" spans="1:10" ht="15" x14ac:dyDescent="0.25">
      <c r="A1783" s="23" t="s">
        <v>2867</v>
      </c>
      <c r="B1783" s="23" t="s">
        <v>6299</v>
      </c>
      <c r="C1783" s="20" t="str">
        <f t="shared" si="27"/>
        <v>ссылка на сайт</v>
      </c>
      <c r="D1783" s="23" t="s">
        <v>9710</v>
      </c>
      <c r="E1783" s="23" t="s">
        <v>11801</v>
      </c>
      <c r="F1783" s="24">
        <v>4</v>
      </c>
      <c r="G1783" s="24">
        <v>5920.02</v>
      </c>
      <c r="H1783" s="24">
        <v>6030</v>
      </c>
      <c r="I1783" s="24">
        <v>6090</v>
      </c>
      <c r="J1783" s="24">
        <v>6140.04</v>
      </c>
    </row>
    <row r="1784" spans="1:10" ht="15" x14ac:dyDescent="0.25">
      <c r="A1784" s="23" t="s">
        <v>2868</v>
      </c>
      <c r="B1784" s="23" t="s">
        <v>6300</v>
      </c>
      <c r="C1784" s="20" t="str">
        <f t="shared" si="27"/>
        <v>ссылка на сайт</v>
      </c>
      <c r="D1784" s="23" t="s">
        <v>9711</v>
      </c>
      <c r="E1784" s="23" t="s">
        <v>13</v>
      </c>
      <c r="F1784" s="24">
        <v>12</v>
      </c>
      <c r="G1784" s="24">
        <v>682.02</v>
      </c>
      <c r="H1784" s="24">
        <v>700.02</v>
      </c>
      <c r="I1784" s="24">
        <v>718.02</v>
      </c>
      <c r="J1784" s="24">
        <v>748.02</v>
      </c>
    </row>
    <row r="1785" spans="1:10" ht="15" hidden="1" x14ac:dyDescent="0.25">
      <c r="A1785" s="23" t="s">
        <v>2869</v>
      </c>
      <c r="B1785" s="23" t="s">
        <v>6301</v>
      </c>
      <c r="C1785" s="20" t="str">
        <f t="shared" si="27"/>
        <v>ссылка на сайт</v>
      </c>
      <c r="D1785" s="23" t="s">
        <v>9712</v>
      </c>
      <c r="E1785" s="23" t="s">
        <v>13</v>
      </c>
      <c r="F1785" s="24">
        <v>0</v>
      </c>
      <c r="G1785" s="24">
        <v>555</v>
      </c>
      <c r="H1785" s="24">
        <v>555</v>
      </c>
      <c r="I1785" s="24">
        <v>601.02</v>
      </c>
      <c r="J1785" s="24">
        <v>666</v>
      </c>
    </row>
    <row r="1786" spans="1:10" ht="15" x14ac:dyDescent="0.25">
      <c r="A1786" s="23" t="s">
        <v>2870</v>
      </c>
      <c r="B1786" s="23" t="s">
        <v>6302</v>
      </c>
      <c r="C1786" s="20" t="str">
        <f t="shared" si="27"/>
        <v>ссылка на сайт</v>
      </c>
      <c r="D1786" s="23" t="s">
        <v>9713</v>
      </c>
      <c r="E1786" s="23" t="s">
        <v>23</v>
      </c>
      <c r="F1786" s="24">
        <v>2</v>
      </c>
      <c r="G1786" s="24">
        <v>2583</v>
      </c>
      <c r="H1786" s="24">
        <v>2609.04</v>
      </c>
      <c r="I1786" s="24">
        <v>2635.02</v>
      </c>
      <c r="J1786" s="24">
        <v>2635.02</v>
      </c>
    </row>
    <row r="1787" spans="1:10" ht="15" x14ac:dyDescent="0.25">
      <c r="A1787" s="23" t="s">
        <v>2871</v>
      </c>
      <c r="B1787" s="23" t="s">
        <v>6303</v>
      </c>
      <c r="C1787" s="20" t="str">
        <f t="shared" si="27"/>
        <v>ссылка на сайт</v>
      </c>
      <c r="D1787" s="23" t="s">
        <v>9714</v>
      </c>
      <c r="E1787" s="23" t="s">
        <v>714</v>
      </c>
      <c r="F1787" s="24">
        <v>1</v>
      </c>
      <c r="G1787" s="24">
        <v>7600.02</v>
      </c>
      <c r="H1787" s="24">
        <v>7730.04</v>
      </c>
      <c r="I1787" s="24">
        <v>7870.02</v>
      </c>
      <c r="J1787" s="24">
        <v>8000.04</v>
      </c>
    </row>
    <row r="1788" spans="1:10" ht="15" x14ac:dyDescent="0.25">
      <c r="A1788" s="23" t="s">
        <v>2872</v>
      </c>
      <c r="B1788" s="23" t="s">
        <v>6304</v>
      </c>
      <c r="C1788" s="20" t="str">
        <f t="shared" si="27"/>
        <v>ссылка на сайт</v>
      </c>
      <c r="D1788" s="23" t="s">
        <v>9715</v>
      </c>
      <c r="E1788" s="23" t="s">
        <v>13</v>
      </c>
      <c r="F1788" s="24">
        <v>1</v>
      </c>
      <c r="G1788" s="24">
        <v>952.02</v>
      </c>
      <c r="H1788" s="24">
        <v>977.04</v>
      </c>
      <c r="I1788" s="24">
        <v>1002</v>
      </c>
      <c r="J1788" s="24">
        <v>1044</v>
      </c>
    </row>
    <row r="1789" spans="1:10" ht="15" x14ac:dyDescent="0.25">
      <c r="A1789" s="23" t="s">
        <v>2873</v>
      </c>
      <c r="B1789" s="23" t="s">
        <v>6305</v>
      </c>
      <c r="C1789" s="20" t="str">
        <f t="shared" si="27"/>
        <v>ссылка на сайт</v>
      </c>
      <c r="D1789" s="23" t="s">
        <v>9716</v>
      </c>
      <c r="E1789" s="23" t="s">
        <v>253</v>
      </c>
      <c r="F1789" s="24">
        <v>20</v>
      </c>
      <c r="G1789" s="24">
        <v>941.04</v>
      </c>
      <c r="H1789" s="24">
        <v>957</v>
      </c>
      <c r="I1789" s="24">
        <v>974.04</v>
      </c>
      <c r="J1789" s="24">
        <v>982.02</v>
      </c>
    </row>
    <row r="1790" spans="1:10" ht="15" x14ac:dyDescent="0.25">
      <c r="A1790" s="23" t="s">
        <v>2874</v>
      </c>
      <c r="B1790" s="23" t="s">
        <v>6306</v>
      </c>
      <c r="C1790" s="20" t="str">
        <f t="shared" si="27"/>
        <v>ссылка на сайт</v>
      </c>
      <c r="D1790" s="23" t="s">
        <v>9717</v>
      </c>
      <c r="E1790" s="23" t="s">
        <v>497</v>
      </c>
      <c r="F1790" s="24">
        <v>3</v>
      </c>
      <c r="G1790" s="24">
        <v>515.04</v>
      </c>
      <c r="H1790" s="24">
        <v>525</v>
      </c>
      <c r="I1790" s="24">
        <v>525</v>
      </c>
      <c r="J1790" s="24">
        <v>525</v>
      </c>
    </row>
    <row r="1791" spans="1:10" ht="15" x14ac:dyDescent="0.25">
      <c r="A1791" s="23" t="s">
        <v>2875</v>
      </c>
      <c r="B1791" s="23" t="s">
        <v>6307</v>
      </c>
      <c r="C1791" s="20" t="str">
        <f t="shared" si="27"/>
        <v>ссылка на сайт</v>
      </c>
      <c r="D1791" s="23" t="s">
        <v>9718</v>
      </c>
      <c r="E1791" s="23" t="s">
        <v>11736</v>
      </c>
      <c r="F1791" s="24">
        <v>21</v>
      </c>
      <c r="G1791" s="24">
        <v>72.36</v>
      </c>
      <c r="H1791" s="24">
        <v>72.36</v>
      </c>
      <c r="I1791" s="24">
        <v>79.319999999999993</v>
      </c>
      <c r="J1791" s="24">
        <v>90</v>
      </c>
    </row>
    <row r="1792" spans="1:10" ht="15" hidden="1" x14ac:dyDescent="0.25">
      <c r="A1792" s="23" t="s">
        <v>2876</v>
      </c>
      <c r="B1792" s="23" t="s">
        <v>6308</v>
      </c>
      <c r="C1792" s="20" t="str">
        <f t="shared" si="27"/>
        <v>ссылка на сайт</v>
      </c>
      <c r="D1792" s="23" t="s">
        <v>9719</v>
      </c>
      <c r="E1792" s="23" t="s">
        <v>11539</v>
      </c>
      <c r="F1792" s="24">
        <v>0</v>
      </c>
      <c r="G1792" s="24">
        <v>855</v>
      </c>
      <c r="H1792" s="24">
        <v>855</v>
      </c>
      <c r="I1792" s="24">
        <v>913.02</v>
      </c>
      <c r="J1792" s="24">
        <v>981</v>
      </c>
    </row>
    <row r="1793" spans="1:10" ht="15" x14ac:dyDescent="0.25">
      <c r="A1793" s="23" t="s">
        <v>2877</v>
      </c>
      <c r="B1793" s="23" t="s">
        <v>6309</v>
      </c>
      <c r="C1793" s="20" t="str">
        <f t="shared" si="27"/>
        <v>ссылка на сайт</v>
      </c>
      <c r="D1793" s="23" t="s">
        <v>9720</v>
      </c>
      <c r="E1793" s="23" t="s">
        <v>11660</v>
      </c>
      <c r="F1793" s="24">
        <v>3</v>
      </c>
      <c r="G1793" s="24">
        <v>555</v>
      </c>
      <c r="H1793" s="24">
        <v>565.02</v>
      </c>
      <c r="I1793" s="24">
        <v>574.02</v>
      </c>
      <c r="J1793" s="24">
        <v>579</v>
      </c>
    </row>
    <row r="1794" spans="1:10" ht="15" x14ac:dyDescent="0.25">
      <c r="A1794" s="23" t="s">
        <v>2878</v>
      </c>
      <c r="B1794" s="23" t="s">
        <v>6310</v>
      </c>
      <c r="C1794" s="20" t="str">
        <f t="shared" si="27"/>
        <v>ссылка на сайт</v>
      </c>
      <c r="D1794" s="23" t="s">
        <v>9721</v>
      </c>
      <c r="E1794" s="23" t="s">
        <v>11802</v>
      </c>
      <c r="F1794" s="24">
        <v>5</v>
      </c>
      <c r="G1794" s="24">
        <v>59.76</v>
      </c>
      <c r="H1794" s="24">
        <v>64.5</v>
      </c>
      <c r="I1794" s="24">
        <v>65.7</v>
      </c>
      <c r="J1794" s="24">
        <v>66.900000000000006</v>
      </c>
    </row>
    <row r="1795" spans="1:10" ht="15" x14ac:dyDescent="0.25">
      <c r="A1795" s="23" t="s">
        <v>2879</v>
      </c>
      <c r="B1795" s="23" t="s">
        <v>6311</v>
      </c>
      <c r="C1795" s="20" t="str">
        <f t="shared" si="27"/>
        <v>ссылка на сайт</v>
      </c>
      <c r="D1795" s="23" t="s">
        <v>9722</v>
      </c>
      <c r="E1795" s="23" t="s">
        <v>11802</v>
      </c>
      <c r="F1795" s="24">
        <v>5</v>
      </c>
      <c r="G1795" s="24">
        <v>426.24</v>
      </c>
      <c r="H1795" s="24">
        <v>438.36</v>
      </c>
      <c r="I1795" s="24">
        <v>447.48</v>
      </c>
      <c r="J1795" s="24">
        <v>453.54</v>
      </c>
    </row>
    <row r="1796" spans="1:10" ht="15" x14ac:dyDescent="0.25">
      <c r="A1796" s="23" t="s">
        <v>2880</v>
      </c>
      <c r="B1796" s="23" t="s">
        <v>6312</v>
      </c>
      <c r="C1796" s="20" t="str">
        <f t="shared" si="27"/>
        <v>ссылка на сайт</v>
      </c>
      <c r="D1796" s="23" t="s">
        <v>9723</v>
      </c>
      <c r="E1796" s="23" t="s">
        <v>1212</v>
      </c>
      <c r="F1796" s="24">
        <v>9</v>
      </c>
      <c r="G1796" s="24">
        <v>2864.04</v>
      </c>
      <c r="H1796" s="24">
        <v>2915.04</v>
      </c>
      <c r="I1796" s="24">
        <v>2965.02</v>
      </c>
      <c r="J1796" s="24">
        <v>2990.04</v>
      </c>
    </row>
    <row r="1797" spans="1:10" ht="15" hidden="1" x14ac:dyDescent="0.25">
      <c r="A1797" s="23" t="s">
        <v>2881</v>
      </c>
      <c r="B1797" s="23" t="s">
        <v>6313</v>
      </c>
      <c r="C1797" s="20" t="str">
        <f t="shared" si="27"/>
        <v>ссылка на сайт</v>
      </c>
      <c r="D1797" s="23" t="s">
        <v>9724</v>
      </c>
      <c r="E1797" s="23" t="s">
        <v>11674</v>
      </c>
      <c r="F1797" s="24">
        <v>0</v>
      </c>
      <c r="G1797" s="24">
        <v>8820</v>
      </c>
      <c r="H1797" s="24">
        <v>8820</v>
      </c>
      <c r="I1797" s="24">
        <v>9090</v>
      </c>
      <c r="J1797" s="24">
        <v>9440.0400000000009</v>
      </c>
    </row>
    <row r="1798" spans="1:10" ht="15" hidden="1" x14ac:dyDescent="0.25">
      <c r="A1798" s="23" t="s">
        <v>2882</v>
      </c>
      <c r="B1798" s="23" t="s">
        <v>6314</v>
      </c>
      <c r="C1798" s="20" t="str">
        <f t="shared" ref="C1798:C1861" si="28">HYPERLINK("https://www.autoopt.ru/catalog/"&amp;A1798&amp;"-","ссылка на сайт")</f>
        <v>ссылка на сайт</v>
      </c>
      <c r="D1798" s="23" t="s">
        <v>9725</v>
      </c>
      <c r="E1798" s="23" t="s">
        <v>714</v>
      </c>
      <c r="F1798" s="24">
        <v>0</v>
      </c>
      <c r="G1798" s="24">
        <v>750</v>
      </c>
      <c r="H1798" s="24">
        <v>765</v>
      </c>
      <c r="I1798" s="24">
        <v>780</v>
      </c>
      <c r="J1798" s="24">
        <v>800.04</v>
      </c>
    </row>
    <row r="1799" spans="1:10" ht="15" x14ac:dyDescent="0.25">
      <c r="A1799" s="23" t="s">
        <v>2883</v>
      </c>
      <c r="B1799" s="23" t="s">
        <v>6315</v>
      </c>
      <c r="C1799" s="20" t="str">
        <f t="shared" si="28"/>
        <v>ссылка на сайт</v>
      </c>
      <c r="D1799" s="23" t="s">
        <v>9726</v>
      </c>
      <c r="E1799" s="23" t="s">
        <v>412</v>
      </c>
      <c r="F1799" s="24">
        <v>19</v>
      </c>
      <c r="G1799" s="24">
        <v>3478.02</v>
      </c>
      <c r="H1799" s="24">
        <v>3539.04</v>
      </c>
      <c r="I1799" s="24">
        <v>3600</v>
      </c>
      <c r="J1799" s="24">
        <v>3631.02</v>
      </c>
    </row>
    <row r="1800" spans="1:10" ht="15" hidden="1" x14ac:dyDescent="0.25">
      <c r="A1800" s="23" t="s">
        <v>2884</v>
      </c>
      <c r="B1800" s="23" t="s">
        <v>6316</v>
      </c>
      <c r="C1800" s="20" t="str">
        <f t="shared" si="28"/>
        <v>ссылка на сайт</v>
      </c>
      <c r="D1800" s="23" t="s">
        <v>9727</v>
      </c>
      <c r="E1800" s="23" t="s">
        <v>11591</v>
      </c>
      <c r="F1800" s="24">
        <v>0</v>
      </c>
      <c r="G1800" s="24">
        <v>158.4</v>
      </c>
      <c r="H1800" s="24">
        <v>158.4</v>
      </c>
      <c r="I1800" s="24">
        <v>158.4</v>
      </c>
      <c r="J1800" s="24">
        <v>158.4</v>
      </c>
    </row>
    <row r="1801" spans="1:10" ht="15" x14ac:dyDescent="0.25">
      <c r="A1801" s="23" t="s">
        <v>2885</v>
      </c>
      <c r="B1801" s="23" t="s">
        <v>6317</v>
      </c>
      <c r="C1801" s="20" t="str">
        <f t="shared" si="28"/>
        <v>ссылка на сайт</v>
      </c>
      <c r="D1801" s="23" t="s">
        <v>9728</v>
      </c>
      <c r="E1801" s="23" t="s">
        <v>11573</v>
      </c>
      <c r="F1801" s="24">
        <v>1</v>
      </c>
      <c r="G1801" s="24">
        <v>7900.02</v>
      </c>
      <c r="H1801" s="24">
        <v>8040</v>
      </c>
      <c r="I1801" s="24">
        <v>8180.04</v>
      </c>
      <c r="J1801" s="24">
        <v>8320.02</v>
      </c>
    </row>
    <row r="1802" spans="1:10" ht="15" x14ac:dyDescent="0.25">
      <c r="A1802" s="23" t="s">
        <v>2886</v>
      </c>
      <c r="B1802" s="23" t="s">
        <v>6318</v>
      </c>
      <c r="C1802" s="20" t="str">
        <f t="shared" si="28"/>
        <v>ссылка на сайт</v>
      </c>
      <c r="D1802" s="23" t="s">
        <v>9729</v>
      </c>
      <c r="E1802" s="23" t="s">
        <v>13</v>
      </c>
      <c r="F1802" s="24">
        <v>9</v>
      </c>
      <c r="G1802" s="24">
        <v>1197</v>
      </c>
      <c r="H1802" s="24">
        <v>1229.04</v>
      </c>
      <c r="I1802" s="24">
        <v>1260</v>
      </c>
      <c r="J1802" s="24">
        <v>1313.04</v>
      </c>
    </row>
    <row r="1803" spans="1:10" ht="15" hidden="1" x14ac:dyDescent="0.25">
      <c r="A1803" s="23" t="s">
        <v>2887</v>
      </c>
      <c r="B1803" s="23" t="s">
        <v>6319</v>
      </c>
      <c r="C1803" s="20" t="str">
        <f t="shared" si="28"/>
        <v>ссылка на сайт</v>
      </c>
      <c r="D1803" s="23" t="s">
        <v>9730</v>
      </c>
      <c r="E1803" s="23" t="s">
        <v>11552</v>
      </c>
      <c r="F1803" s="24">
        <v>0</v>
      </c>
      <c r="G1803" s="24">
        <v>2024.04</v>
      </c>
      <c r="H1803" s="24">
        <v>2024.04</v>
      </c>
      <c r="I1803" s="24">
        <v>2151</v>
      </c>
      <c r="J1803" s="24">
        <v>2277</v>
      </c>
    </row>
    <row r="1804" spans="1:10" ht="15" hidden="1" x14ac:dyDescent="0.25">
      <c r="A1804" s="23" t="s">
        <v>2888</v>
      </c>
      <c r="B1804" s="23" t="s">
        <v>6320</v>
      </c>
      <c r="C1804" s="20" t="str">
        <f t="shared" si="28"/>
        <v>ссылка на сайт</v>
      </c>
      <c r="D1804" s="23" t="s">
        <v>9731</v>
      </c>
      <c r="E1804" s="23" t="s">
        <v>1212</v>
      </c>
      <c r="F1804" s="24">
        <v>0</v>
      </c>
      <c r="G1804" s="24">
        <v>3008.04</v>
      </c>
      <c r="H1804" s="24">
        <v>3061.02</v>
      </c>
      <c r="I1804" s="24">
        <v>3114</v>
      </c>
      <c r="J1804" s="24">
        <v>3140.04</v>
      </c>
    </row>
    <row r="1805" spans="1:10" ht="15" x14ac:dyDescent="0.25">
      <c r="A1805" s="23" t="s">
        <v>2889</v>
      </c>
      <c r="B1805" s="23" t="s">
        <v>6321</v>
      </c>
      <c r="C1805" s="20" t="str">
        <f t="shared" si="28"/>
        <v>ссылка на сайт</v>
      </c>
      <c r="D1805" s="23" t="s">
        <v>9732</v>
      </c>
      <c r="E1805" s="23" t="s">
        <v>11591</v>
      </c>
      <c r="F1805" s="24">
        <v>2</v>
      </c>
      <c r="G1805" s="24">
        <v>1535.28</v>
      </c>
      <c r="H1805" s="24">
        <v>1535.28</v>
      </c>
      <c r="I1805" s="24">
        <v>1535.28</v>
      </c>
      <c r="J1805" s="24">
        <v>1535.28</v>
      </c>
    </row>
    <row r="1806" spans="1:10" ht="15" x14ac:dyDescent="0.25">
      <c r="A1806" s="23" t="s">
        <v>2890</v>
      </c>
      <c r="B1806" s="23" t="s">
        <v>6322</v>
      </c>
      <c r="C1806" s="20" t="str">
        <f t="shared" si="28"/>
        <v>ссылка на сайт</v>
      </c>
      <c r="D1806" s="23" t="s">
        <v>9733</v>
      </c>
      <c r="E1806" s="23" t="s">
        <v>11660</v>
      </c>
      <c r="F1806" s="24">
        <v>2</v>
      </c>
      <c r="G1806" s="24">
        <v>1759.02</v>
      </c>
      <c r="H1806" s="24">
        <v>1790.04</v>
      </c>
      <c r="I1806" s="24">
        <v>1821</v>
      </c>
      <c r="J1806" s="24">
        <v>1836</v>
      </c>
    </row>
    <row r="1807" spans="1:10" ht="15" hidden="1" x14ac:dyDescent="0.25">
      <c r="A1807" s="23" t="s">
        <v>2891</v>
      </c>
      <c r="B1807" s="23" t="s">
        <v>6323</v>
      </c>
      <c r="C1807" s="20" t="str">
        <f t="shared" si="28"/>
        <v>ссылка на сайт</v>
      </c>
      <c r="D1807" s="23" t="s">
        <v>9734</v>
      </c>
      <c r="E1807" s="23" t="s">
        <v>11591</v>
      </c>
      <c r="F1807" s="24">
        <v>0</v>
      </c>
      <c r="G1807" s="24">
        <v>641.34</v>
      </c>
      <c r="H1807" s="24">
        <v>641.34</v>
      </c>
      <c r="I1807" s="24">
        <v>641.34</v>
      </c>
      <c r="J1807" s="24">
        <v>641.34</v>
      </c>
    </row>
    <row r="1808" spans="1:10" ht="15" x14ac:dyDescent="0.25">
      <c r="A1808" s="23" t="s">
        <v>2892</v>
      </c>
      <c r="B1808" s="23" t="s">
        <v>6324</v>
      </c>
      <c r="C1808" s="20" t="str">
        <f t="shared" si="28"/>
        <v>ссылка на сайт</v>
      </c>
      <c r="D1808" s="23" t="s">
        <v>9735</v>
      </c>
      <c r="E1808" s="23" t="s">
        <v>253</v>
      </c>
      <c r="F1808" s="24">
        <v>2</v>
      </c>
      <c r="G1808" s="24">
        <v>2337</v>
      </c>
      <c r="H1808" s="24">
        <v>2378.04</v>
      </c>
      <c r="I1808" s="24">
        <v>2419.02</v>
      </c>
      <c r="J1808" s="24">
        <v>2440.02</v>
      </c>
    </row>
    <row r="1809" spans="1:10" ht="15" x14ac:dyDescent="0.25">
      <c r="A1809" s="23" t="s">
        <v>2893</v>
      </c>
      <c r="B1809" s="23" t="s">
        <v>6325</v>
      </c>
      <c r="C1809" s="20" t="str">
        <f t="shared" si="28"/>
        <v>ссылка на сайт</v>
      </c>
      <c r="D1809" s="23" t="s">
        <v>9736</v>
      </c>
      <c r="E1809" s="23" t="s">
        <v>13</v>
      </c>
      <c r="F1809" s="24">
        <v>1</v>
      </c>
      <c r="G1809" s="24">
        <v>1852.02</v>
      </c>
      <c r="H1809" s="24">
        <v>1901.04</v>
      </c>
      <c r="I1809" s="24">
        <v>1950</v>
      </c>
      <c r="J1809" s="24">
        <v>2031</v>
      </c>
    </row>
    <row r="1810" spans="1:10" ht="15" x14ac:dyDescent="0.25">
      <c r="A1810" s="23" t="s">
        <v>2894</v>
      </c>
      <c r="B1810" s="23" t="s">
        <v>6326</v>
      </c>
      <c r="C1810" s="20" t="str">
        <f t="shared" si="28"/>
        <v>ссылка на сайт</v>
      </c>
      <c r="D1810" s="23" t="s">
        <v>9737</v>
      </c>
      <c r="E1810" s="23" t="s">
        <v>1147</v>
      </c>
      <c r="F1810" s="24">
        <v>20</v>
      </c>
      <c r="G1810" s="24">
        <v>1689</v>
      </c>
      <c r="H1810" s="24">
        <v>1719</v>
      </c>
      <c r="I1810" s="24">
        <v>1749</v>
      </c>
      <c r="J1810" s="24">
        <v>1764</v>
      </c>
    </row>
    <row r="1811" spans="1:10" ht="15" x14ac:dyDescent="0.25">
      <c r="A1811" s="23" t="s">
        <v>2895</v>
      </c>
      <c r="B1811" s="23" t="s">
        <v>6327</v>
      </c>
      <c r="C1811" s="20" t="str">
        <f t="shared" si="28"/>
        <v>ссылка на сайт</v>
      </c>
      <c r="D1811" s="23" t="s">
        <v>9738</v>
      </c>
      <c r="E1811" s="23" t="s">
        <v>701</v>
      </c>
      <c r="F1811" s="24">
        <v>6</v>
      </c>
      <c r="G1811" s="24">
        <v>6000</v>
      </c>
      <c r="H1811" s="24">
        <v>6060</v>
      </c>
      <c r="I1811" s="24">
        <v>6120</v>
      </c>
      <c r="J1811" s="24">
        <v>6120</v>
      </c>
    </row>
    <row r="1812" spans="1:10" ht="15" x14ac:dyDescent="0.25">
      <c r="A1812" s="23" t="s">
        <v>2896</v>
      </c>
      <c r="B1812" s="23" t="s">
        <v>6328</v>
      </c>
      <c r="C1812" s="20" t="str">
        <f t="shared" si="28"/>
        <v>ссылка на сайт</v>
      </c>
      <c r="D1812" s="23" t="s">
        <v>9739</v>
      </c>
      <c r="E1812" s="23" t="s">
        <v>11611</v>
      </c>
      <c r="F1812" s="24">
        <v>20</v>
      </c>
      <c r="G1812" s="24">
        <v>144.24</v>
      </c>
      <c r="H1812" s="24">
        <v>146.34</v>
      </c>
      <c r="I1812" s="24">
        <v>148.32</v>
      </c>
      <c r="J1812" s="24">
        <v>150.41999999999999</v>
      </c>
    </row>
    <row r="1813" spans="1:10" ht="15" x14ac:dyDescent="0.25">
      <c r="A1813" s="23" t="s">
        <v>2897</v>
      </c>
      <c r="B1813" s="23" t="s">
        <v>6329</v>
      </c>
      <c r="C1813" s="20" t="str">
        <f t="shared" si="28"/>
        <v>ссылка на сайт</v>
      </c>
      <c r="D1813" s="23" t="s">
        <v>9740</v>
      </c>
      <c r="E1813" s="23" t="s">
        <v>714</v>
      </c>
      <c r="F1813" s="24">
        <v>2</v>
      </c>
      <c r="G1813" s="24">
        <v>348</v>
      </c>
      <c r="H1813" s="24">
        <v>348</v>
      </c>
      <c r="I1813" s="24">
        <v>366</v>
      </c>
      <c r="J1813" s="24">
        <v>387</v>
      </c>
    </row>
    <row r="1814" spans="1:10" ht="15" hidden="1" x14ac:dyDescent="0.25">
      <c r="A1814" s="23" t="s">
        <v>2898</v>
      </c>
      <c r="B1814" s="23" t="s">
        <v>6330</v>
      </c>
      <c r="C1814" s="20" t="str">
        <f t="shared" si="28"/>
        <v>ссылка на сайт</v>
      </c>
      <c r="D1814" s="23" t="s">
        <v>9741</v>
      </c>
      <c r="E1814" s="23" t="s">
        <v>11803</v>
      </c>
      <c r="F1814" s="24">
        <v>0</v>
      </c>
      <c r="G1814" s="24">
        <v>170.4</v>
      </c>
      <c r="H1814" s="24">
        <v>170.4</v>
      </c>
      <c r="I1814" s="24">
        <v>185.4</v>
      </c>
      <c r="J1814" s="24">
        <v>207</v>
      </c>
    </row>
    <row r="1815" spans="1:10" ht="15" x14ac:dyDescent="0.25">
      <c r="A1815" s="23" t="s">
        <v>2899</v>
      </c>
      <c r="B1815" s="23" t="s">
        <v>6331</v>
      </c>
      <c r="C1815" s="20" t="str">
        <f t="shared" si="28"/>
        <v>ссылка на сайт</v>
      </c>
      <c r="D1815" s="23" t="s">
        <v>9742</v>
      </c>
      <c r="E1815" s="23" t="s">
        <v>1195</v>
      </c>
      <c r="F1815" s="24">
        <v>30</v>
      </c>
      <c r="G1815" s="24">
        <v>2702.04</v>
      </c>
      <c r="H1815" s="24">
        <v>2773.02</v>
      </c>
      <c r="I1815" s="24">
        <v>2844</v>
      </c>
      <c r="J1815" s="24">
        <v>2963.04</v>
      </c>
    </row>
    <row r="1816" spans="1:10" ht="15" x14ac:dyDescent="0.25">
      <c r="A1816" s="23" t="s">
        <v>2900</v>
      </c>
      <c r="B1816" s="23" t="s">
        <v>6332</v>
      </c>
      <c r="C1816" s="20" t="str">
        <f t="shared" si="28"/>
        <v>ссылка на сайт</v>
      </c>
      <c r="D1816" s="23" t="s">
        <v>9743</v>
      </c>
      <c r="E1816" s="23" t="s">
        <v>21</v>
      </c>
      <c r="F1816" s="24">
        <v>2</v>
      </c>
      <c r="G1816" s="24">
        <v>10130.040000000001</v>
      </c>
      <c r="H1816" s="24">
        <v>10310.040000000001</v>
      </c>
      <c r="I1816" s="24">
        <v>10480.02</v>
      </c>
      <c r="J1816" s="24">
        <v>10570.02</v>
      </c>
    </row>
    <row r="1817" spans="1:10" ht="15" x14ac:dyDescent="0.25">
      <c r="A1817" s="23" t="s">
        <v>2901</v>
      </c>
      <c r="B1817" s="23" t="s">
        <v>6333</v>
      </c>
      <c r="C1817" s="20" t="str">
        <f t="shared" si="28"/>
        <v>ссылка на сайт</v>
      </c>
      <c r="D1817" s="23" t="s">
        <v>9744</v>
      </c>
      <c r="E1817" s="23" t="s">
        <v>1195</v>
      </c>
      <c r="F1817" s="24">
        <v>18</v>
      </c>
      <c r="G1817" s="24">
        <v>2850</v>
      </c>
      <c r="H1817" s="24">
        <v>2925</v>
      </c>
      <c r="I1817" s="24">
        <v>3000</v>
      </c>
      <c r="J1817" s="24">
        <v>3125.04</v>
      </c>
    </row>
    <row r="1818" spans="1:10" ht="15" hidden="1" x14ac:dyDescent="0.25">
      <c r="A1818" s="23" t="s">
        <v>381</v>
      </c>
      <c r="B1818" s="23" t="s">
        <v>382</v>
      </c>
      <c r="C1818" s="20" t="str">
        <f t="shared" si="28"/>
        <v>ссылка на сайт</v>
      </c>
      <c r="D1818" s="23" t="s">
        <v>383</v>
      </c>
      <c r="E1818" s="23" t="s">
        <v>7</v>
      </c>
      <c r="F1818" s="24">
        <v>0</v>
      </c>
      <c r="G1818" s="24">
        <v>308.04000000000002</v>
      </c>
      <c r="H1818" s="24">
        <v>313.02</v>
      </c>
      <c r="I1818" s="24">
        <v>318</v>
      </c>
      <c r="J1818" s="24">
        <v>321</v>
      </c>
    </row>
    <row r="1819" spans="1:10" ht="15" hidden="1" x14ac:dyDescent="0.25">
      <c r="A1819" s="23" t="s">
        <v>2902</v>
      </c>
      <c r="B1819" s="23" t="s">
        <v>6334</v>
      </c>
      <c r="C1819" s="20" t="str">
        <f t="shared" si="28"/>
        <v>ссылка на сайт</v>
      </c>
      <c r="D1819" s="23" t="s">
        <v>8539</v>
      </c>
      <c r="E1819" s="23" t="s">
        <v>11635</v>
      </c>
      <c r="F1819" s="24">
        <v>0</v>
      </c>
      <c r="G1819" s="24">
        <v>5316</v>
      </c>
      <c r="H1819" s="24">
        <v>5410.02</v>
      </c>
      <c r="I1819" s="24">
        <v>5458.02</v>
      </c>
      <c r="J1819" s="24">
        <v>5505</v>
      </c>
    </row>
    <row r="1820" spans="1:10" ht="15" x14ac:dyDescent="0.25">
      <c r="A1820" s="23" t="s">
        <v>2903</v>
      </c>
      <c r="B1820" s="23" t="s">
        <v>6335</v>
      </c>
      <c r="C1820" s="20" t="str">
        <f t="shared" si="28"/>
        <v>ссылка на сайт</v>
      </c>
      <c r="D1820" s="23" t="s">
        <v>8921</v>
      </c>
      <c r="E1820" s="23" t="s">
        <v>11615</v>
      </c>
      <c r="F1820" s="24">
        <v>3</v>
      </c>
      <c r="G1820" s="24">
        <v>1858.02</v>
      </c>
      <c r="H1820" s="24">
        <v>1858.02</v>
      </c>
      <c r="I1820" s="24">
        <v>1920</v>
      </c>
      <c r="J1820" s="24">
        <v>1950</v>
      </c>
    </row>
    <row r="1821" spans="1:10" ht="15" x14ac:dyDescent="0.25">
      <c r="A1821" s="23" t="s">
        <v>2904</v>
      </c>
      <c r="B1821" s="23" t="s">
        <v>6336</v>
      </c>
      <c r="C1821" s="20" t="str">
        <f t="shared" si="28"/>
        <v>ссылка на сайт</v>
      </c>
      <c r="D1821" s="23" t="s">
        <v>9745</v>
      </c>
      <c r="E1821" s="23" t="s">
        <v>17</v>
      </c>
      <c r="F1821" s="24">
        <v>8</v>
      </c>
      <c r="G1821" s="24">
        <v>410.04</v>
      </c>
      <c r="H1821" s="24">
        <v>418.02</v>
      </c>
      <c r="I1821" s="24">
        <v>425.04</v>
      </c>
      <c r="J1821" s="24">
        <v>428.04</v>
      </c>
    </row>
    <row r="1822" spans="1:10" ht="15" x14ac:dyDescent="0.25">
      <c r="A1822" s="23" t="s">
        <v>2905</v>
      </c>
      <c r="B1822" s="23" t="s">
        <v>6337</v>
      </c>
      <c r="C1822" s="20" t="str">
        <f t="shared" si="28"/>
        <v>ссылка на сайт</v>
      </c>
      <c r="D1822" s="23" t="s">
        <v>9746</v>
      </c>
      <c r="E1822" s="23" t="s">
        <v>11539</v>
      </c>
      <c r="F1822" s="24">
        <v>3</v>
      </c>
      <c r="G1822" s="24">
        <v>1557</v>
      </c>
      <c r="H1822" s="24">
        <v>1584</v>
      </c>
      <c r="I1822" s="24">
        <v>1612.02</v>
      </c>
      <c r="J1822" s="24">
        <v>1625.04</v>
      </c>
    </row>
    <row r="1823" spans="1:10" ht="15" x14ac:dyDescent="0.25">
      <c r="A1823" s="23" t="s">
        <v>2906</v>
      </c>
      <c r="B1823" s="23" t="s">
        <v>6338</v>
      </c>
      <c r="C1823" s="20" t="str">
        <f t="shared" si="28"/>
        <v>ссылка на сайт</v>
      </c>
      <c r="D1823" s="23" t="s">
        <v>9747</v>
      </c>
      <c r="E1823" s="23" t="s">
        <v>412</v>
      </c>
      <c r="F1823" s="24">
        <v>183</v>
      </c>
      <c r="G1823" s="24">
        <v>713.04</v>
      </c>
      <c r="H1823" s="24">
        <v>726</v>
      </c>
      <c r="I1823" s="24">
        <v>738</v>
      </c>
      <c r="J1823" s="24">
        <v>744</v>
      </c>
    </row>
    <row r="1824" spans="1:10" ht="15" x14ac:dyDescent="0.25">
      <c r="A1824" s="23" t="s">
        <v>2907</v>
      </c>
      <c r="B1824" s="23" t="s">
        <v>6339</v>
      </c>
      <c r="C1824" s="20" t="str">
        <f t="shared" si="28"/>
        <v>ссылка на сайт</v>
      </c>
      <c r="D1824" s="23" t="s">
        <v>9748</v>
      </c>
      <c r="E1824" s="23" t="s">
        <v>11532</v>
      </c>
      <c r="F1824" s="24">
        <v>60</v>
      </c>
      <c r="G1824" s="24">
        <v>62.7</v>
      </c>
      <c r="H1824" s="24">
        <v>63.84</v>
      </c>
      <c r="I1824" s="24">
        <v>64.92</v>
      </c>
      <c r="J1824" s="24">
        <v>65.459999999999994</v>
      </c>
    </row>
    <row r="1825" spans="1:10" ht="15" x14ac:dyDescent="0.25">
      <c r="A1825" s="23" t="s">
        <v>2908</v>
      </c>
      <c r="B1825" s="23" t="s">
        <v>6340</v>
      </c>
      <c r="C1825" s="20" t="str">
        <f t="shared" si="28"/>
        <v>ссылка на сайт</v>
      </c>
      <c r="D1825" s="23" t="s">
        <v>9749</v>
      </c>
      <c r="E1825" s="23" t="s">
        <v>9</v>
      </c>
      <c r="F1825" s="24">
        <v>3</v>
      </c>
      <c r="G1825" s="24">
        <v>1682</v>
      </c>
      <c r="H1825" s="24">
        <v>1749.28</v>
      </c>
      <c r="I1825" s="24">
        <v>1819.25</v>
      </c>
      <c r="J1825" s="24">
        <v>1910.21</v>
      </c>
    </row>
    <row r="1826" spans="1:10" ht="15" x14ac:dyDescent="0.25">
      <c r="A1826" s="23" t="s">
        <v>2909</v>
      </c>
      <c r="B1826" s="23" t="s">
        <v>6341</v>
      </c>
      <c r="C1826" s="20" t="str">
        <f t="shared" si="28"/>
        <v>ссылка на сайт</v>
      </c>
      <c r="D1826" s="23" t="s">
        <v>9750</v>
      </c>
      <c r="E1826" s="23" t="s">
        <v>11606</v>
      </c>
      <c r="F1826" s="24">
        <v>50</v>
      </c>
      <c r="G1826" s="24">
        <v>148.32</v>
      </c>
      <c r="H1826" s="24">
        <v>150.6</v>
      </c>
      <c r="I1826" s="24">
        <v>153</v>
      </c>
      <c r="J1826" s="24">
        <v>155.34</v>
      </c>
    </row>
    <row r="1827" spans="1:10" ht="15" x14ac:dyDescent="0.25">
      <c r="A1827" s="23" t="s">
        <v>2910</v>
      </c>
      <c r="B1827" s="23" t="s">
        <v>6342</v>
      </c>
      <c r="C1827" s="20" t="str">
        <f t="shared" si="28"/>
        <v>ссылка на сайт</v>
      </c>
      <c r="D1827" s="23" t="s">
        <v>9751</v>
      </c>
      <c r="E1827" s="23" t="s">
        <v>11532</v>
      </c>
      <c r="F1827" s="24">
        <v>39</v>
      </c>
      <c r="G1827" s="24">
        <v>228</v>
      </c>
      <c r="H1827" s="24">
        <v>232.02</v>
      </c>
      <c r="I1827" s="24">
        <v>236.04</v>
      </c>
      <c r="J1827" s="24">
        <v>238.02</v>
      </c>
    </row>
    <row r="1828" spans="1:10" ht="15" x14ac:dyDescent="0.25">
      <c r="A1828" s="23" t="s">
        <v>2911</v>
      </c>
      <c r="B1828" s="23" t="s">
        <v>6343</v>
      </c>
      <c r="C1828" s="20" t="str">
        <f t="shared" si="28"/>
        <v>ссылка на сайт</v>
      </c>
      <c r="D1828" s="23" t="s">
        <v>9752</v>
      </c>
      <c r="E1828" s="23" t="s">
        <v>664</v>
      </c>
      <c r="F1828" s="24">
        <v>10</v>
      </c>
      <c r="G1828" s="24">
        <v>220.2</v>
      </c>
      <c r="H1828" s="24">
        <v>223.62</v>
      </c>
      <c r="I1828" s="24">
        <v>227.04</v>
      </c>
      <c r="J1828" s="24">
        <v>230.4</v>
      </c>
    </row>
    <row r="1829" spans="1:10" ht="15" x14ac:dyDescent="0.25">
      <c r="A1829" s="23" t="s">
        <v>2912</v>
      </c>
      <c r="B1829" s="23" t="s">
        <v>6344</v>
      </c>
      <c r="C1829" s="20" t="str">
        <f t="shared" si="28"/>
        <v>ссылка на сайт</v>
      </c>
      <c r="D1829" s="23" t="s">
        <v>9753</v>
      </c>
      <c r="E1829" s="23" t="s">
        <v>412</v>
      </c>
      <c r="F1829" s="24">
        <v>196</v>
      </c>
      <c r="G1829" s="24">
        <v>998.04</v>
      </c>
      <c r="H1829" s="24">
        <v>1016.04</v>
      </c>
      <c r="I1829" s="24">
        <v>1033.02</v>
      </c>
      <c r="J1829" s="24">
        <v>1042.02</v>
      </c>
    </row>
    <row r="1830" spans="1:10" ht="15" x14ac:dyDescent="0.25">
      <c r="A1830" s="23" t="s">
        <v>2913</v>
      </c>
      <c r="B1830" s="23" t="s">
        <v>6345</v>
      </c>
      <c r="C1830" s="20" t="str">
        <f t="shared" si="28"/>
        <v>ссылка на сайт</v>
      </c>
      <c r="D1830" s="23" t="s">
        <v>9754</v>
      </c>
      <c r="E1830" s="23" t="s">
        <v>9</v>
      </c>
      <c r="F1830" s="24">
        <v>33</v>
      </c>
      <c r="G1830" s="24">
        <v>1049.04</v>
      </c>
      <c r="H1830" s="24">
        <v>1049.04</v>
      </c>
      <c r="I1830" s="24">
        <v>1316.04</v>
      </c>
      <c r="J1830" s="24">
        <v>1650</v>
      </c>
    </row>
    <row r="1831" spans="1:10" ht="15" hidden="1" x14ac:dyDescent="0.25">
      <c r="A1831" s="23" t="s">
        <v>2914</v>
      </c>
      <c r="B1831" s="23" t="s">
        <v>6346</v>
      </c>
      <c r="C1831" s="20" t="str">
        <f t="shared" si="28"/>
        <v>ссылка на сайт</v>
      </c>
      <c r="D1831" s="23" t="s">
        <v>9755</v>
      </c>
      <c r="E1831" s="23" t="s">
        <v>11804</v>
      </c>
      <c r="F1831" s="24">
        <v>0</v>
      </c>
      <c r="G1831" s="24">
        <v>355.02</v>
      </c>
      <c r="H1831" s="24">
        <v>369</v>
      </c>
      <c r="I1831" s="24">
        <v>382.02</v>
      </c>
      <c r="J1831" s="24">
        <v>398.04</v>
      </c>
    </row>
    <row r="1832" spans="1:10" ht="15" x14ac:dyDescent="0.25">
      <c r="A1832" s="23" t="s">
        <v>2915</v>
      </c>
      <c r="B1832" s="23" t="s">
        <v>6347</v>
      </c>
      <c r="C1832" s="20" t="str">
        <f t="shared" si="28"/>
        <v>ссылка на сайт</v>
      </c>
      <c r="D1832" s="23" t="s">
        <v>9756</v>
      </c>
      <c r="E1832" s="23" t="s">
        <v>1147</v>
      </c>
      <c r="F1832" s="24">
        <v>9</v>
      </c>
      <c r="G1832" s="24">
        <v>0</v>
      </c>
      <c r="H1832" s="24">
        <v>0</v>
      </c>
      <c r="I1832" s="24">
        <v>0</v>
      </c>
      <c r="J1832" s="24">
        <v>0</v>
      </c>
    </row>
    <row r="1833" spans="1:10" ht="15" x14ac:dyDescent="0.25">
      <c r="A1833" s="23" t="s">
        <v>2916</v>
      </c>
      <c r="B1833" s="23" t="s">
        <v>6348</v>
      </c>
      <c r="C1833" s="20" t="str">
        <f t="shared" si="28"/>
        <v>ссылка на сайт</v>
      </c>
      <c r="D1833" s="23" t="s">
        <v>9757</v>
      </c>
      <c r="E1833" s="23" t="s">
        <v>11539</v>
      </c>
      <c r="F1833" s="24">
        <v>1</v>
      </c>
      <c r="G1833" s="24">
        <v>25000.02</v>
      </c>
      <c r="H1833" s="24">
        <v>25400.04</v>
      </c>
      <c r="I1833" s="24">
        <v>25800</v>
      </c>
      <c r="J1833" s="24">
        <v>26100</v>
      </c>
    </row>
    <row r="1834" spans="1:10" ht="15" x14ac:dyDescent="0.25">
      <c r="A1834" s="23" t="s">
        <v>2917</v>
      </c>
      <c r="B1834" s="23" t="s">
        <v>6349</v>
      </c>
      <c r="C1834" s="20" t="str">
        <f t="shared" si="28"/>
        <v>ссылка на сайт</v>
      </c>
      <c r="D1834" s="23" t="s">
        <v>9758</v>
      </c>
      <c r="E1834" s="23" t="s">
        <v>11553</v>
      </c>
      <c r="F1834" s="24">
        <v>18</v>
      </c>
      <c r="G1834" s="24">
        <v>4266</v>
      </c>
      <c r="H1834" s="24">
        <v>4351.32</v>
      </c>
      <c r="I1834" s="24">
        <v>4438.3500000000004</v>
      </c>
      <c r="J1834" s="24">
        <v>4438.3500000000004</v>
      </c>
    </row>
    <row r="1835" spans="1:10" ht="15" x14ac:dyDescent="0.25">
      <c r="A1835" s="23" t="s">
        <v>2918</v>
      </c>
      <c r="B1835" s="23" t="s">
        <v>6350</v>
      </c>
      <c r="C1835" s="20" t="str">
        <f t="shared" si="28"/>
        <v>ссылка на сайт</v>
      </c>
      <c r="D1835" s="23" t="s">
        <v>9759</v>
      </c>
      <c r="E1835" s="23" t="s">
        <v>11553</v>
      </c>
      <c r="F1835" s="24">
        <v>17</v>
      </c>
      <c r="G1835" s="24">
        <v>886</v>
      </c>
      <c r="H1835" s="24">
        <v>903.72</v>
      </c>
      <c r="I1835" s="24">
        <v>921.79</v>
      </c>
      <c r="J1835" s="24">
        <v>921.79</v>
      </c>
    </row>
    <row r="1836" spans="1:10" ht="15" x14ac:dyDescent="0.25">
      <c r="A1836" s="23" t="s">
        <v>2919</v>
      </c>
      <c r="B1836" s="23" t="s">
        <v>6351</v>
      </c>
      <c r="C1836" s="20" t="str">
        <f t="shared" si="28"/>
        <v>ссылка на сайт</v>
      </c>
      <c r="D1836" s="23" t="s">
        <v>9760</v>
      </c>
      <c r="E1836" s="23" t="s">
        <v>11539</v>
      </c>
      <c r="F1836" s="24">
        <v>1</v>
      </c>
      <c r="G1836" s="24">
        <v>8150.04</v>
      </c>
      <c r="H1836" s="24">
        <v>8290.02</v>
      </c>
      <c r="I1836" s="24">
        <v>8440.02</v>
      </c>
      <c r="J1836" s="24">
        <v>8510.0400000000009</v>
      </c>
    </row>
    <row r="1837" spans="1:10" ht="15" x14ac:dyDescent="0.25">
      <c r="A1837" s="23" t="s">
        <v>2920</v>
      </c>
      <c r="B1837" s="23" t="s">
        <v>6352</v>
      </c>
      <c r="C1837" s="20" t="str">
        <f t="shared" si="28"/>
        <v>ссылка на сайт</v>
      </c>
      <c r="D1837" s="23" t="s">
        <v>9761</v>
      </c>
      <c r="E1837" s="23" t="s">
        <v>412</v>
      </c>
      <c r="F1837" s="24">
        <v>4</v>
      </c>
      <c r="G1837" s="24">
        <v>739.02</v>
      </c>
      <c r="H1837" s="24">
        <v>752.04</v>
      </c>
      <c r="I1837" s="24">
        <v>765</v>
      </c>
      <c r="J1837" s="24">
        <v>771</v>
      </c>
    </row>
    <row r="1838" spans="1:10" ht="15" x14ac:dyDescent="0.25">
      <c r="A1838" s="23" t="s">
        <v>2921</v>
      </c>
      <c r="B1838" s="23" t="s">
        <v>6353</v>
      </c>
      <c r="C1838" s="20" t="str">
        <f t="shared" si="28"/>
        <v>ссылка на сайт</v>
      </c>
      <c r="D1838" s="23" t="s">
        <v>9762</v>
      </c>
      <c r="E1838" s="23" t="s">
        <v>11786</v>
      </c>
      <c r="F1838" s="24">
        <v>20</v>
      </c>
      <c r="G1838" s="24">
        <v>488.04</v>
      </c>
      <c r="H1838" s="24">
        <v>507</v>
      </c>
      <c r="I1838" s="24">
        <v>527.04</v>
      </c>
      <c r="J1838" s="24">
        <v>546</v>
      </c>
    </row>
    <row r="1839" spans="1:10" ht="15" x14ac:dyDescent="0.25">
      <c r="A1839" s="23" t="s">
        <v>2922</v>
      </c>
      <c r="B1839" s="23" t="s">
        <v>6354</v>
      </c>
      <c r="C1839" s="20" t="str">
        <f t="shared" si="28"/>
        <v>ссылка на сайт</v>
      </c>
      <c r="D1839" s="23" t="s">
        <v>9763</v>
      </c>
      <c r="E1839" s="23" t="s">
        <v>1195</v>
      </c>
      <c r="F1839" s="24">
        <v>11</v>
      </c>
      <c r="G1839" s="24">
        <v>2109</v>
      </c>
      <c r="H1839" s="24">
        <v>2165.04</v>
      </c>
      <c r="I1839" s="24">
        <v>2220</v>
      </c>
      <c r="J1839" s="24">
        <v>2313</v>
      </c>
    </row>
    <row r="1840" spans="1:10" ht="15" hidden="1" x14ac:dyDescent="0.25">
      <c r="A1840" s="23" t="s">
        <v>2923</v>
      </c>
      <c r="B1840" s="23" t="s">
        <v>6355</v>
      </c>
      <c r="C1840" s="20" t="str">
        <f t="shared" si="28"/>
        <v>ссылка на сайт</v>
      </c>
      <c r="D1840" s="23" t="s">
        <v>9764</v>
      </c>
      <c r="E1840" s="23" t="s">
        <v>11545</v>
      </c>
      <c r="F1840" s="24">
        <v>0</v>
      </c>
      <c r="G1840" s="24">
        <v>1655.52</v>
      </c>
      <c r="H1840" s="24">
        <v>1655.52</v>
      </c>
      <c r="I1840" s="24">
        <v>1655.52</v>
      </c>
      <c r="J1840" s="24">
        <v>1655.52</v>
      </c>
    </row>
    <row r="1841" spans="1:10" ht="15" x14ac:dyDescent="0.25">
      <c r="A1841" s="23" t="s">
        <v>2924</v>
      </c>
      <c r="B1841" s="23" t="s">
        <v>6356</v>
      </c>
      <c r="C1841" s="20" t="str">
        <f t="shared" si="28"/>
        <v>ссылка на сайт</v>
      </c>
      <c r="D1841" s="23" t="s">
        <v>9765</v>
      </c>
      <c r="E1841" s="23" t="s">
        <v>11553</v>
      </c>
      <c r="F1841" s="24">
        <v>19</v>
      </c>
      <c r="G1841" s="24">
        <v>2089</v>
      </c>
      <c r="H1841" s="24">
        <v>2130.7800000000002</v>
      </c>
      <c r="I1841" s="24">
        <v>2173.4</v>
      </c>
      <c r="J1841" s="24">
        <v>2173.4</v>
      </c>
    </row>
    <row r="1842" spans="1:10" ht="15" x14ac:dyDescent="0.25">
      <c r="A1842" s="23" t="s">
        <v>2925</v>
      </c>
      <c r="B1842" s="23" t="s">
        <v>6357</v>
      </c>
      <c r="C1842" s="20" t="str">
        <f t="shared" si="28"/>
        <v>ссылка на сайт</v>
      </c>
      <c r="D1842" s="23" t="s">
        <v>9766</v>
      </c>
      <c r="E1842" s="23" t="s">
        <v>11625</v>
      </c>
      <c r="F1842" s="24">
        <v>30</v>
      </c>
      <c r="G1842" s="24">
        <v>19.739999999999998</v>
      </c>
      <c r="H1842" s="24">
        <v>20.16</v>
      </c>
      <c r="I1842" s="24">
        <v>20.76</v>
      </c>
      <c r="J1842" s="24">
        <v>21.3</v>
      </c>
    </row>
    <row r="1843" spans="1:10" ht="15" hidden="1" x14ac:dyDescent="0.25">
      <c r="A1843" s="23" t="s">
        <v>2926</v>
      </c>
      <c r="B1843" s="23" t="s">
        <v>6358</v>
      </c>
      <c r="C1843" s="20" t="str">
        <f t="shared" si="28"/>
        <v>ссылка на сайт</v>
      </c>
      <c r="D1843" s="23" t="s">
        <v>9767</v>
      </c>
      <c r="E1843" s="23" t="s">
        <v>11575</v>
      </c>
      <c r="F1843" s="24">
        <v>0</v>
      </c>
      <c r="G1843" s="24">
        <v>1168.02</v>
      </c>
      <c r="H1843" s="24">
        <v>1168.02</v>
      </c>
      <c r="I1843" s="24">
        <v>1249.02</v>
      </c>
      <c r="J1843" s="24">
        <v>1341</v>
      </c>
    </row>
    <row r="1844" spans="1:10" ht="15" hidden="1" x14ac:dyDescent="0.25">
      <c r="A1844" s="23" t="s">
        <v>2927</v>
      </c>
      <c r="B1844" s="23" t="s">
        <v>6359</v>
      </c>
      <c r="C1844" s="20" t="str">
        <f t="shared" si="28"/>
        <v>ссылка на сайт</v>
      </c>
      <c r="D1844" s="23" t="s">
        <v>9768</v>
      </c>
      <c r="E1844" s="23" t="s">
        <v>11591</v>
      </c>
      <c r="F1844" s="24">
        <v>0</v>
      </c>
      <c r="G1844" s="24">
        <v>80.34</v>
      </c>
      <c r="H1844" s="24">
        <v>80.34</v>
      </c>
      <c r="I1844" s="24">
        <v>80.34</v>
      </c>
      <c r="J1844" s="24">
        <v>80.34</v>
      </c>
    </row>
    <row r="1845" spans="1:10" ht="15" hidden="1" x14ac:dyDescent="0.25">
      <c r="A1845" s="23" t="s">
        <v>2928</v>
      </c>
      <c r="B1845" s="23" t="s">
        <v>6360</v>
      </c>
      <c r="C1845" s="20" t="str">
        <f t="shared" si="28"/>
        <v>ссылка на сайт</v>
      </c>
      <c r="D1845" s="23" t="s">
        <v>9769</v>
      </c>
      <c r="E1845" s="23" t="s">
        <v>11805</v>
      </c>
      <c r="F1845" s="24">
        <v>0</v>
      </c>
      <c r="G1845" s="24">
        <v>2667.06</v>
      </c>
      <c r="H1845" s="24">
        <v>2667.06</v>
      </c>
      <c r="I1845" s="24">
        <v>2667.06</v>
      </c>
      <c r="J1845" s="24">
        <v>2667.06</v>
      </c>
    </row>
    <row r="1846" spans="1:10" ht="15" x14ac:dyDescent="0.25">
      <c r="A1846" s="23" t="s">
        <v>2929</v>
      </c>
      <c r="B1846" s="23" t="s">
        <v>6361</v>
      </c>
      <c r="C1846" s="20" t="str">
        <f t="shared" si="28"/>
        <v>ссылка на сайт</v>
      </c>
      <c r="D1846" s="23" t="s">
        <v>9770</v>
      </c>
      <c r="E1846" s="23" t="s">
        <v>11539</v>
      </c>
      <c r="F1846" s="24">
        <v>1</v>
      </c>
      <c r="G1846" s="24">
        <v>1632</v>
      </c>
      <c r="H1846" s="24">
        <v>1661.04</v>
      </c>
      <c r="I1846" s="24">
        <v>1689</v>
      </c>
      <c r="J1846" s="24">
        <v>1704</v>
      </c>
    </row>
    <row r="1847" spans="1:10" ht="15" hidden="1" x14ac:dyDescent="0.25">
      <c r="A1847" s="23" t="s">
        <v>2930</v>
      </c>
      <c r="B1847" s="23" t="s">
        <v>6362</v>
      </c>
      <c r="C1847" s="20" t="str">
        <f t="shared" si="28"/>
        <v>ссылка на сайт</v>
      </c>
      <c r="D1847" s="23" t="s">
        <v>9771</v>
      </c>
      <c r="E1847" s="23" t="s">
        <v>11539</v>
      </c>
      <c r="F1847" s="24">
        <v>0</v>
      </c>
      <c r="G1847" s="24">
        <v>85.5</v>
      </c>
      <c r="H1847" s="24">
        <v>87</v>
      </c>
      <c r="I1847" s="24">
        <v>88.5</v>
      </c>
      <c r="J1847" s="24">
        <v>89.28</v>
      </c>
    </row>
    <row r="1848" spans="1:10" ht="15" x14ac:dyDescent="0.25">
      <c r="A1848" s="23" t="s">
        <v>2931</v>
      </c>
      <c r="B1848" s="23" t="s">
        <v>6363</v>
      </c>
      <c r="C1848" s="20" t="str">
        <f t="shared" si="28"/>
        <v>ссылка на сайт</v>
      </c>
      <c r="D1848" s="23" t="s">
        <v>9772</v>
      </c>
      <c r="E1848" s="23" t="s">
        <v>412</v>
      </c>
      <c r="F1848" s="24">
        <v>30</v>
      </c>
      <c r="G1848" s="24">
        <v>832.02</v>
      </c>
      <c r="H1848" s="24">
        <v>847.02</v>
      </c>
      <c r="I1848" s="24">
        <v>861</v>
      </c>
      <c r="J1848" s="24">
        <v>868.02</v>
      </c>
    </row>
    <row r="1849" spans="1:10" ht="15" hidden="1" x14ac:dyDescent="0.25">
      <c r="A1849" s="23" t="s">
        <v>2932</v>
      </c>
      <c r="B1849" s="23" t="s">
        <v>6364</v>
      </c>
      <c r="C1849" s="20" t="str">
        <f t="shared" si="28"/>
        <v>ссылка на сайт</v>
      </c>
      <c r="D1849" s="23" t="s">
        <v>9773</v>
      </c>
      <c r="E1849" s="23" t="s">
        <v>253</v>
      </c>
      <c r="F1849" s="24">
        <v>0</v>
      </c>
      <c r="G1849" s="24">
        <v>853.02</v>
      </c>
      <c r="H1849" s="24">
        <v>868.02</v>
      </c>
      <c r="I1849" s="24">
        <v>883.02</v>
      </c>
      <c r="J1849" s="24">
        <v>891</v>
      </c>
    </row>
    <row r="1850" spans="1:10" ht="15" x14ac:dyDescent="0.25">
      <c r="A1850" s="23" t="s">
        <v>2933</v>
      </c>
      <c r="B1850" s="23" t="s">
        <v>6365</v>
      </c>
      <c r="C1850" s="20" t="str">
        <f t="shared" si="28"/>
        <v>ссылка на сайт</v>
      </c>
      <c r="D1850" s="23" t="s">
        <v>9774</v>
      </c>
      <c r="E1850" s="23" t="s">
        <v>11712</v>
      </c>
      <c r="F1850" s="24">
        <v>4</v>
      </c>
      <c r="G1850" s="24">
        <v>10726.2</v>
      </c>
      <c r="H1850" s="24">
        <v>11009.04</v>
      </c>
      <c r="I1850" s="24">
        <v>11301.9</v>
      </c>
      <c r="J1850" s="24">
        <v>11584.74</v>
      </c>
    </row>
    <row r="1851" spans="1:10" ht="15" x14ac:dyDescent="0.25">
      <c r="A1851" s="23" t="s">
        <v>2934</v>
      </c>
      <c r="B1851" s="23" t="s">
        <v>6366</v>
      </c>
      <c r="C1851" s="20" t="str">
        <f t="shared" si="28"/>
        <v>ссылка на сайт</v>
      </c>
      <c r="D1851" s="23" t="s">
        <v>9775</v>
      </c>
      <c r="E1851" s="23" t="s">
        <v>11570</v>
      </c>
      <c r="F1851" s="24">
        <v>4</v>
      </c>
      <c r="G1851" s="24">
        <v>187.5</v>
      </c>
      <c r="H1851" s="24">
        <v>194.7</v>
      </c>
      <c r="I1851" s="24">
        <v>197.52</v>
      </c>
      <c r="J1851" s="24">
        <v>200.4</v>
      </c>
    </row>
    <row r="1852" spans="1:10" ht="15" x14ac:dyDescent="0.25">
      <c r="A1852" s="23" t="s">
        <v>2935</v>
      </c>
      <c r="B1852" s="23" t="s">
        <v>6367</v>
      </c>
      <c r="C1852" s="20" t="str">
        <f t="shared" si="28"/>
        <v>ссылка на сайт</v>
      </c>
      <c r="D1852" s="23" t="s">
        <v>9776</v>
      </c>
      <c r="E1852" s="23" t="s">
        <v>11553</v>
      </c>
      <c r="F1852" s="24">
        <v>19</v>
      </c>
      <c r="G1852" s="24">
        <v>430</v>
      </c>
      <c r="H1852" s="24">
        <v>438.6</v>
      </c>
      <c r="I1852" s="24">
        <v>447.37</v>
      </c>
      <c r="J1852" s="24">
        <v>447.37</v>
      </c>
    </row>
    <row r="1853" spans="1:10" ht="15" x14ac:dyDescent="0.25">
      <c r="A1853" s="23" t="s">
        <v>2936</v>
      </c>
      <c r="B1853" s="23" t="s">
        <v>6368</v>
      </c>
      <c r="C1853" s="20" t="str">
        <f t="shared" si="28"/>
        <v>ссылка на сайт</v>
      </c>
      <c r="D1853" s="23" t="s">
        <v>9777</v>
      </c>
      <c r="E1853" s="23" t="s">
        <v>656</v>
      </c>
      <c r="F1853" s="24">
        <v>3</v>
      </c>
      <c r="G1853" s="24">
        <v>1803.9</v>
      </c>
      <c r="H1853" s="24">
        <v>1830.12</v>
      </c>
      <c r="I1853" s="24">
        <v>1856.4</v>
      </c>
      <c r="J1853" s="24">
        <v>1883.7</v>
      </c>
    </row>
    <row r="1854" spans="1:10" ht="15" x14ac:dyDescent="0.25">
      <c r="A1854" s="23" t="s">
        <v>2937</v>
      </c>
      <c r="B1854" s="23" t="s">
        <v>6369</v>
      </c>
      <c r="C1854" s="20" t="str">
        <f t="shared" si="28"/>
        <v>ссылка на сайт</v>
      </c>
      <c r="D1854" s="23" t="s">
        <v>9778</v>
      </c>
      <c r="E1854" s="23" t="s">
        <v>11622</v>
      </c>
      <c r="F1854" s="24">
        <v>5</v>
      </c>
      <c r="G1854" s="24">
        <v>97.2</v>
      </c>
      <c r="H1854" s="24">
        <v>98.64</v>
      </c>
      <c r="I1854" s="24">
        <v>100.08</v>
      </c>
      <c r="J1854" s="24">
        <v>101.52</v>
      </c>
    </row>
    <row r="1855" spans="1:10" ht="15" x14ac:dyDescent="0.25">
      <c r="A1855" s="23" t="s">
        <v>2938</v>
      </c>
      <c r="B1855" s="23" t="s">
        <v>6370</v>
      </c>
      <c r="C1855" s="20" t="str">
        <f t="shared" si="28"/>
        <v>ссылка на сайт</v>
      </c>
      <c r="D1855" s="23" t="s">
        <v>9779</v>
      </c>
      <c r="E1855" s="23" t="s">
        <v>11601</v>
      </c>
      <c r="F1855" s="24">
        <v>6</v>
      </c>
      <c r="G1855" s="24">
        <v>104.28</v>
      </c>
      <c r="H1855" s="24">
        <v>105.9</v>
      </c>
      <c r="I1855" s="24">
        <v>107.58</v>
      </c>
      <c r="J1855" s="24">
        <v>109.2</v>
      </c>
    </row>
    <row r="1856" spans="1:10" ht="15" x14ac:dyDescent="0.25">
      <c r="A1856" s="23" t="s">
        <v>2939</v>
      </c>
      <c r="B1856" s="23" t="s">
        <v>6371</v>
      </c>
      <c r="C1856" s="20" t="str">
        <f t="shared" si="28"/>
        <v>ссылка на сайт</v>
      </c>
      <c r="D1856" s="23" t="s">
        <v>9780</v>
      </c>
      <c r="E1856" s="23" t="s">
        <v>11553</v>
      </c>
      <c r="F1856" s="24">
        <v>19</v>
      </c>
      <c r="G1856" s="24">
        <v>430</v>
      </c>
      <c r="H1856" s="24">
        <v>438.6</v>
      </c>
      <c r="I1856" s="24">
        <v>447.37</v>
      </c>
      <c r="J1856" s="24">
        <v>447.37</v>
      </c>
    </row>
    <row r="1857" spans="1:10" ht="15" x14ac:dyDescent="0.25">
      <c r="A1857" s="23" t="s">
        <v>2940</v>
      </c>
      <c r="B1857" s="23" t="s">
        <v>6372</v>
      </c>
      <c r="C1857" s="20" t="str">
        <f t="shared" si="28"/>
        <v>ссылка на сайт</v>
      </c>
      <c r="D1857" s="23" t="s">
        <v>9781</v>
      </c>
      <c r="E1857" s="23" t="s">
        <v>11565</v>
      </c>
      <c r="F1857" s="24">
        <v>3</v>
      </c>
      <c r="G1857" s="24">
        <v>584.82000000000005</v>
      </c>
      <c r="H1857" s="24">
        <v>598.98</v>
      </c>
      <c r="I1857" s="24">
        <v>612.05999999999995</v>
      </c>
      <c r="J1857" s="24">
        <v>625.20000000000005</v>
      </c>
    </row>
    <row r="1858" spans="1:10" ht="15" x14ac:dyDescent="0.25">
      <c r="A1858" s="23" t="s">
        <v>2941</v>
      </c>
      <c r="B1858" s="23" t="s">
        <v>6373</v>
      </c>
      <c r="C1858" s="20" t="str">
        <f t="shared" si="28"/>
        <v>ссылка на сайт</v>
      </c>
      <c r="D1858" s="23" t="s">
        <v>9782</v>
      </c>
      <c r="E1858" s="23" t="s">
        <v>11539</v>
      </c>
      <c r="F1858" s="24">
        <v>3</v>
      </c>
      <c r="G1858" s="24">
        <v>1391.04</v>
      </c>
      <c r="H1858" s="24">
        <v>1416</v>
      </c>
      <c r="I1858" s="24">
        <v>1440</v>
      </c>
      <c r="J1858" s="24">
        <v>1452</v>
      </c>
    </row>
    <row r="1859" spans="1:10" ht="15" x14ac:dyDescent="0.25">
      <c r="A1859" s="23" t="s">
        <v>163</v>
      </c>
      <c r="B1859" s="23" t="s">
        <v>164</v>
      </c>
      <c r="C1859" s="20" t="str">
        <f t="shared" si="28"/>
        <v>ссылка на сайт</v>
      </c>
      <c r="D1859" s="23" t="s">
        <v>84</v>
      </c>
      <c r="E1859" s="23" t="s">
        <v>7</v>
      </c>
      <c r="F1859" s="24">
        <v>17</v>
      </c>
      <c r="G1859" s="24">
        <v>1029</v>
      </c>
      <c r="H1859" s="24">
        <v>1047</v>
      </c>
      <c r="I1859" s="24">
        <v>1065</v>
      </c>
      <c r="J1859" s="24">
        <v>1074</v>
      </c>
    </row>
    <row r="1860" spans="1:10" ht="15" x14ac:dyDescent="0.25">
      <c r="A1860" s="23" t="s">
        <v>1094</v>
      </c>
      <c r="B1860" s="23" t="s">
        <v>1095</v>
      </c>
      <c r="C1860" s="20" t="str">
        <f t="shared" si="28"/>
        <v>ссылка на сайт</v>
      </c>
      <c r="D1860" s="23" t="s">
        <v>1096</v>
      </c>
      <c r="E1860" s="23" t="s">
        <v>7</v>
      </c>
      <c r="F1860" s="24">
        <v>6</v>
      </c>
      <c r="G1860" s="24">
        <v>624</v>
      </c>
      <c r="H1860" s="24">
        <v>635.04</v>
      </c>
      <c r="I1860" s="24">
        <v>646.02</v>
      </c>
      <c r="J1860" s="24">
        <v>651</v>
      </c>
    </row>
    <row r="1861" spans="1:10" ht="15" x14ac:dyDescent="0.25">
      <c r="A1861" s="23" t="s">
        <v>2942</v>
      </c>
      <c r="B1861" s="23" t="s">
        <v>6374</v>
      </c>
      <c r="C1861" s="20" t="str">
        <f t="shared" si="28"/>
        <v>ссылка на сайт</v>
      </c>
      <c r="D1861" s="23" t="s">
        <v>9783</v>
      </c>
      <c r="E1861" s="23" t="s">
        <v>11553</v>
      </c>
      <c r="F1861" s="24">
        <v>20</v>
      </c>
      <c r="G1861" s="24">
        <v>181</v>
      </c>
      <c r="H1861" s="24">
        <v>184.62</v>
      </c>
      <c r="I1861" s="24">
        <v>188.31</v>
      </c>
      <c r="J1861" s="24">
        <v>188.31</v>
      </c>
    </row>
    <row r="1862" spans="1:10" ht="15" x14ac:dyDescent="0.25">
      <c r="A1862" s="23" t="s">
        <v>2943</v>
      </c>
      <c r="B1862" s="23" t="s">
        <v>6375</v>
      </c>
      <c r="C1862" s="20" t="str">
        <f t="shared" ref="C1862:C1925" si="29">HYPERLINK("https://www.autoopt.ru/catalog/"&amp;A1862&amp;"-","ссылка на сайт")</f>
        <v>ссылка на сайт</v>
      </c>
      <c r="D1862" s="23" t="s">
        <v>9784</v>
      </c>
      <c r="E1862" s="23" t="s">
        <v>11806</v>
      </c>
      <c r="F1862" s="24">
        <v>38</v>
      </c>
      <c r="G1862" s="24">
        <v>1720.02</v>
      </c>
      <c r="H1862" s="24">
        <v>1750.02</v>
      </c>
      <c r="I1862" s="24">
        <v>1780.02</v>
      </c>
      <c r="J1862" s="24">
        <v>1795.02</v>
      </c>
    </row>
    <row r="1863" spans="1:10" ht="15" x14ac:dyDescent="0.25">
      <c r="A1863" s="23" t="s">
        <v>2944</v>
      </c>
      <c r="B1863" s="23" t="s">
        <v>6376</v>
      </c>
      <c r="C1863" s="20" t="str">
        <f t="shared" si="29"/>
        <v>ссылка на сайт</v>
      </c>
      <c r="D1863" s="23" t="s">
        <v>9785</v>
      </c>
      <c r="E1863" s="23" t="s">
        <v>11806</v>
      </c>
      <c r="F1863" s="24">
        <v>2</v>
      </c>
      <c r="G1863" s="24">
        <v>2565</v>
      </c>
      <c r="H1863" s="24">
        <v>2610</v>
      </c>
      <c r="I1863" s="24">
        <v>2655</v>
      </c>
      <c r="J1863" s="24">
        <v>2678.04</v>
      </c>
    </row>
    <row r="1864" spans="1:10" ht="15" x14ac:dyDescent="0.25">
      <c r="A1864" s="23" t="s">
        <v>2945</v>
      </c>
      <c r="B1864" s="23" t="s">
        <v>6377</v>
      </c>
      <c r="C1864" s="20" t="str">
        <f t="shared" si="29"/>
        <v>ссылка на сайт</v>
      </c>
      <c r="D1864" s="23" t="s">
        <v>9786</v>
      </c>
      <c r="E1864" s="23" t="s">
        <v>1149</v>
      </c>
      <c r="F1864" s="24">
        <v>4</v>
      </c>
      <c r="G1864" s="24">
        <v>349.02</v>
      </c>
      <c r="H1864" s="24">
        <v>355.02</v>
      </c>
      <c r="I1864" s="24">
        <v>361.02</v>
      </c>
      <c r="J1864" s="24">
        <v>364.02</v>
      </c>
    </row>
    <row r="1865" spans="1:10" ht="15" x14ac:dyDescent="0.25">
      <c r="A1865" s="23" t="s">
        <v>1112</v>
      </c>
      <c r="B1865" s="23" t="s">
        <v>1113</v>
      </c>
      <c r="C1865" s="20" t="str">
        <f t="shared" si="29"/>
        <v>ссылка на сайт</v>
      </c>
      <c r="D1865" s="23" t="s">
        <v>1114</v>
      </c>
      <c r="E1865" s="23" t="s">
        <v>7</v>
      </c>
      <c r="F1865" s="24">
        <v>5</v>
      </c>
      <c r="G1865" s="24">
        <v>4759.0200000000004</v>
      </c>
      <c r="H1865" s="24">
        <v>4842</v>
      </c>
      <c r="I1865" s="24">
        <v>4926</v>
      </c>
      <c r="J1865" s="24">
        <v>4968</v>
      </c>
    </row>
    <row r="1866" spans="1:10" ht="15" x14ac:dyDescent="0.25">
      <c r="A1866" s="23" t="s">
        <v>2946</v>
      </c>
      <c r="B1866" s="23" t="s">
        <v>6378</v>
      </c>
      <c r="C1866" s="20" t="str">
        <f t="shared" si="29"/>
        <v>ссылка на сайт</v>
      </c>
      <c r="D1866" s="23" t="s">
        <v>9787</v>
      </c>
      <c r="E1866" s="23" t="s">
        <v>11807</v>
      </c>
      <c r="F1866" s="24">
        <v>4</v>
      </c>
      <c r="G1866" s="24">
        <v>692.04</v>
      </c>
      <c r="H1866" s="24">
        <v>702</v>
      </c>
      <c r="I1866" s="24">
        <v>708</v>
      </c>
      <c r="J1866" s="24">
        <v>718.02</v>
      </c>
    </row>
    <row r="1867" spans="1:10" ht="15" x14ac:dyDescent="0.25">
      <c r="A1867" s="23" t="s">
        <v>2947</v>
      </c>
      <c r="B1867" s="23" t="s">
        <v>6379</v>
      </c>
      <c r="C1867" s="20" t="str">
        <f t="shared" si="29"/>
        <v>ссылка на сайт</v>
      </c>
      <c r="D1867" s="23" t="s">
        <v>9788</v>
      </c>
      <c r="E1867" s="23" t="s">
        <v>11807</v>
      </c>
      <c r="F1867" s="24">
        <v>50</v>
      </c>
      <c r="G1867" s="24">
        <v>169.44</v>
      </c>
      <c r="H1867" s="24">
        <v>173.04</v>
      </c>
      <c r="I1867" s="24">
        <v>175.5</v>
      </c>
      <c r="J1867" s="24">
        <v>177.9</v>
      </c>
    </row>
    <row r="1868" spans="1:10" ht="15" hidden="1" x14ac:dyDescent="0.25">
      <c r="A1868" s="23" t="s">
        <v>2948</v>
      </c>
      <c r="B1868" s="23" t="s">
        <v>6380</v>
      </c>
      <c r="C1868" s="20" t="str">
        <f t="shared" si="29"/>
        <v>ссылка на сайт</v>
      </c>
      <c r="D1868" s="23" t="s">
        <v>9789</v>
      </c>
      <c r="E1868" s="23" t="s">
        <v>6</v>
      </c>
      <c r="F1868" s="24">
        <v>0</v>
      </c>
      <c r="G1868" s="24">
        <v>3442.02</v>
      </c>
      <c r="H1868" s="24">
        <v>3502.02</v>
      </c>
      <c r="I1868" s="24">
        <v>3562.02</v>
      </c>
      <c r="J1868" s="24">
        <v>3593.04</v>
      </c>
    </row>
    <row r="1869" spans="1:10" ht="15" hidden="1" x14ac:dyDescent="0.25">
      <c r="A1869" s="23" t="s">
        <v>2949</v>
      </c>
      <c r="B1869" s="23" t="s">
        <v>6381</v>
      </c>
      <c r="C1869" s="20" t="str">
        <f t="shared" si="29"/>
        <v>ссылка на сайт</v>
      </c>
      <c r="D1869" s="23" t="s">
        <v>9790</v>
      </c>
      <c r="E1869" s="23" t="s">
        <v>11629</v>
      </c>
      <c r="F1869" s="24">
        <v>0</v>
      </c>
      <c r="G1869" s="24">
        <v>485.04</v>
      </c>
      <c r="H1869" s="24">
        <v>485.04</v>
      </c>
      <c r="I1869" s="24">
        <v>526.02</v>
      </c>
      <c r="J1869" s="24">
        <v>585</v>
      </c>
    </row>
    <row r="1870" spans="1:10" ht="15" x14ac:dyDescent="0.25">
      <c r="A1870" s="23" t="s">
        <v>2950</v>
      </c>
      <c r="B1870" s="23" t="s">
        <v>6382</v>
      </c>
      <c r="C1870" s="20" t="str">
        <f t="shared" si="29"/>
        <v>ссылка на сайт</v>
      </c>
      <c r="D1870" s="23" t="s">
        <v>9791</v>
      </c>
      <c r="E1870" s="23" t="s">
        <v>11696</v>
      </c>
      <c r="F1870" s="24">
        <v>1</v>
      </c>
      <c r="G1870" s="24">
        <v>2991</v>
      </c>
      <c r="H1870" s="24">
        <v>3044.04</v>
      </c>
      <c r="I1870" s="24">
        <v>3096</v>
      </c>
      <c r="J1870" s="24">
        <v>3123</v>
      </c>
    </row>
    <row r="1871" spans="1:10" ht="15" x14ac:dyDescent="0.25">
      <c r="A1871" s="23" t="s">
        <v>2951</v>
      </c>
      <c r="B1871" s="23" t="s">
        <v>6383</v>
      </c>
      <c r="C1871" s="20" t="str">
        <f t="shared" si="29"/>
        <v>ссылка на сайт</v>
      </c>
      <c r="D1871" s="23" t="s">
        <v>9792</v>
      </c>
      <c r="E1871" s="23" t="s">
        <v>11580</v>
      </c>
      <c r="F1871" s="24">
        <v>10</v>
      </c>
      <c r="G1871" s="24">
        <v>118.08</v>
      </c>
      <c r="H1871" s="24">
        <v>119.94</v>
      </c>
      <c r="I1871" s="24">
        <v>121.8</v>
      </c>
      <c r="J1871" s="24">
        <v>123.72</v>
      </c>
    </row>
    <row r="1872" spans="1:10" ht="15" hidden="1" x14ac:dyDescent="0.25">
      <c r="A1872" s="23" t="s">
        <v>2952</v>
      </c>
      <c r="B1872" s="23" t="s">
        <v>6384</v>
      </c>
      <c r="C1872" s="20" t="str">
        <f t="shared" si="29"/>
        <v>ссылка на сайт</v>
      </c>
      <c r="D1872" s="23" t="s">
        <v>9793</v>
      </c>
      <c r="E1872" s="23" t="s">
        <v>11587</v>
      </c>
      <c r="F1872" s="24">
        <v>0</v>
      </c>
      <c r="G1872" s="24">
        <v>1172.04</v>
      </c>
      <c r="H1872" s="24">
        <v>1192.02</v>
      </c>
      <c r="I1872" s="24">
        <v>1212</v>
      </c>
      <c r="J1872" s="24">
        <v>1212</v>
      </c>
    </row>
    <row r="1873" spans="1:10" ht="15" x14ac:dyDescent="0.25">
      <c r="A1873" s="23" t="s">
        <v>203</v>
      </c>
      <c r="B1873" s="23" t="s">
        <v>204</v>
      </c>
      <c r="C1873" s="20" t="str">
        <f t="shared" si="29"/>
        <v>ссылка на сайт</v>
      </c>
      <c r="D1873" s="23" t="s">
        <v>71</v>
      </c>
      <c r="E1873" s="23" t="s">
        <v>9</v>
      </c>
      <c r="F1873" s="24">
        <v>85</v>
      </c>
      <c r="G1873" s="24">
        <v>3453.54</v>
      </c>
      <c r="H1873" s="24">
        <v>3591.68</v>
      </c>
      <c r="I1873" s="24">
        <v>3735.35</v>
      </c>
      <c r="J1873" s="24">
        <v>3922.12</v>
      </c>
    </row>
    <row r="1874" spans="1:10" ht="15" x14ac:dyDescent="0.25">
      <c r="A1874" s="23" t="s">
        <v>2953</v>
      </c>
      <c r="B1874" s="23" t="s">
        <v>6385</v>
      </c>
      <c r="C1874" s="20" t="str">
        <f t="shared" si="29"/>
        <v>ссылка на сайт</v>
      </c>
      <c r="D1874" s="23" t="s">
        <v>9794</v>
      </c>
      <c r="E1874" s="23" t="s">
        <v>11580</v>
      </c>
      <c r="F1874" s="24">
        <v>6</v>
      </c>
      <c r="G1874" s="24">
        <v>309</v>
      </c>
      <c r="H1874" s="24">
        <v>314.04000000000002</v>
      </c>
      <c r="I1874" s="24">
        <v>319.02</v>
      </c>
      <c r="J1874" s="24">
        <v>324</v>
      </c>
    </row>
    <row r="1875" spans="1:10" ht="15" hidden="1" x14ac:dyDescent="0.25">
      <c r="A1875" s="23" t="s">
        <v>2954</v>
      </c>
      <c r="B1875" s="23" t="s">
        <v>6386</v>
      </c>
      <c r="C1875" s="20" t="str">
        <f t="shared" si="29"/>
        <v>ссылка на сайт</v>
      </c>
      <c r="D1875" s="23" t="s">
        <v>9795</v>
      </c>
      <c r="E1875" s="23" t="s">
        <v>11808</v>
      </c>
      <c r="F1875" s="24">
        <v>0</v>
      </c>
      <c r="G1875" s="24">
        <v>508.02</v>
      </c>
      <c r="H1875" s="24">
        <v>508.02</v>
      </c>
      <c r="I1875" s="24">
        <v>536.04</v>
      </c>
      <c r="J1875" s="24">
        <v>567</v>
      </c>
    </row>
    <row r="1876" spans="1:10" ht="15" hidden="1" x14ac:dyDescent="0.25">
      <c r="A1876" s="23" t="s">
        <v>2955</v>
      </c>
      <c r="B1876" s="23" t="s">
        <v>6387</v>
      </c>
      <c r="C1876" s="20" t="str">
        <f t="shared" si="29"/>
        <v>ссылка на сайт</v>
      </c>
      <c r="D1876" s="23" t="s">
        <v>9796</v>
      </c>
      <c r="E1876" s="23" t="s">
        <v>11629</v>
      </c>
      <c r="F1876" s="24">
        <v>0</v>
      </c>
      <c r="G1876" s="24">
        <v>592.02</v>
      </c>
      <c r="H1876" s="24">
        <v>592.02</v>
      </c>
      <c r="I1876" s="24">
        <v>641.04</v>
      </c>
      <c r="J1876" s="24">
        <v>711</v>
      </c>
    </row>
    <row r="1877" spans="1:10" ht="15" x14ac:dyDescent="0.25">
      <c r="A1877" s="23" t="s">
        <v>2956</v>
      </c>
      <c r="B1877" s="23" t="s">
        <v>6388</v>
      </c>
      <c r="C1877" s="20" t="str">
        <f t="shared" si="29"/>
        <v>ссылка на сайт</v>
      </c>
      <c r="D1877" s="23" t="s">
        <v>9797</v>
      </c>
      <c r="E1877" s="23" t="s">
        <v>11809</v>
      </c>
      <c r="F1877" s="24">
        <v>24</v>
      </c>
      <c r="G1877" s="24">
        <v>202.14</v>
      </c>
      <c r="H1877" s="24">
        <v>210.54</v>
      </c>
      <c r="I1877" s="24">
        <v>216.12</v>
      </c>
      <c r="J1877" s="24">
        <v>221.7</v>
      </c>
    </row>
    <row r="1878" spans="1:10" ht="15" hidden="1" x14ac:dyDescent="0.25">
      <c r="A1878" s="23" t="s">
        <v>2957</v>
      </c>
      <c r="B1878" s="23" t="s">
        <v>6389</v>
      </c>
      <c r="C1878" s="20" t="str">
        <f t="shared" si="29"/>
        <v>ссылка на сайт</v>
      </c>
      <c r="D1878" s="23" t="s">
        <v>9798</v>
      </c>
      <c r="E1878" s="23" t="s">
        <v>72</v>
      </c>
      <c r="F1878" s="24">
        <v>0</v>
      </c>
      <c r="G1878" s="24">
        <v>1012.02</v>
      </c>
      <c r="H1878" s="24">
        <v>1012.02</v>
      </c>
      <c r="I1878" s="24">
        <v>1012.02</v>
      </c>
      <c r="J1878" s="24">
        <v>1012.02</v>
      </c>
    </row>
    <row r="1879" spans="1:10" ht="15" x14ac:dyDescent="0.25">
      <c r="A1879" s="23" t="s">
        <v>2958</v>
      </c>
      <c r="B1879" s="23" t="s">
        <v>6390</v>
      </c>
      <c r="C1879" s="20" t="str">
        <f t="shared" si="29"/>
        <v>ссылка на сайт</v>
      </c>
      <c r="D1879" s="23" t="s">
        <v>9799</v>
      </c>
      <c r="E1879" s="23" t="s">
        <v>497</v>
      </c>
      <c r="F1879" s="24">
        <v>3</v>
      </c>
      <c r="G1879" s="24">
        <v>973.02</v>
      </c>
      <c r="H1879" s="24">
        <v>992.04</v>
      </c>
      <c r="I1879" s="24">
        <v>992.04</v>
      </c>
      <c r="J1879" s="24">
        <v>992.04</v>
      </c>
    </row>
    <row r="1880" spans="1:10" ht="15" x14ac:dyDescent="0.25">
      <c r="A1880" s="23" t="s">
        <v>2959</v>
      </c>
      <c r="B1880" s="23" t="s">
        <v>6391</v>
      </c>
      <c r="C1880" s="20" t="str">
        <f t="shared" si="29"/>
        <v>ссылка на сайт</v>
      </c>
      <c r="D1880" s="23" t="s">
        <v>9800</v>
      </c>
      <c r="E1880" s="23" t="s">
        <v>11611</v>
      </c>
      <c r="F1880" s="24">
        <v>6</v>
      </c>
      <c r="G1880" s="24">
        <v>1526.04</v>
      </c>
      <c r="H1880" s="24">
        <v>1550.04</v>
      </c>
      <c r="I1880" s="24">
        <v>1573.02</v>
      </c>
      <c r="J1880" s="24">
        <v>1597.02</v>
      </c>
    </row>
    <row r="1881" spans="1:10" ht="15" x14ac:dyDescent="0.25">
      <c r="A1881" s="23" t="s">
        <v>2960</v>
      </c>
      <c r="B1881" s="23" t="s">
        <v>6392</v>
      </c>
      <c r="C1881" s="20" t="str">
        <f t="shared" si="29"/>
        <v>ссылка на сайт</v>
      </c>
      <c r="D1881" s="23" t="s">
        <v>9801</v>
      </c>
      <c r="E1881" s="23" t="s">
        <v>23</v>
      </c>
      <c r="F1881" s="24">
        <v>1</v>
      </c>
      <c r="G1881" s="24">
        <v>11770.02</v>
      </c>
      <c r="H1881" s="24">
        <v>11890.02</v>
      </c>
      <c r="I1881" s="24">
        <v>11890.02</v>
      </c>
      <c r="J1881" s="24">
        <v>11890.02</v>
      </c>
    </row>
    <row r="1882" spans="1:10" ht="15" x14ac:dyDescent="0.25">
      <c r="A1882" s="23" t="s">
        <v>2961</v>
      </c>
      <c r="B1882" s="23" t="s">
        <v>6393</v>
      </c>
      <c r="C1882" s="20" t="str">
        <f t="shared" si="29"/>
        <v>ссылка на сайт</v>
      </c>
      <c r="D1882" s="23" t="s">
        <v>9802</v>
      </c>
      <c r="E1882" s="23" t="s">
        <v>11696</v>
      </c>
      <c r="F1882" s="24">
        <v>10</v>
      </c>
      <c r="G1882" s="24">
        <v>13020</v>
      </c>
      <c r="H1882" s="24">
        <v>13250.04</v>
      </c>
      <c r="I1882" s="24">
        <v>13480.02</v>
      </c>
      <c r="J1882" s="24">
        <v>13590</v>
      </c>
    </row>
    <row r="1883" spans="1:10" ht="15" hidden="1" x14ac:dyDescent="0.25">
      <c r="A1883" s="23" t="s">
        <v>2962</v>
      </c>
      <c r="B1883" s="23" t="s">
        <v>6394</v>
      </c>
      <c r="C1883" s="20" t="str">
        <f t="shared" si="29"/>
        <v>ссылка на сайт</v>
      </c>
      <c r="D1883" s="23" t="s">
        <v>9803</v>
      </c>
      <c r="E1883" s="23" t="s">
        <v>11673</v>
      </c>
      <c r="F1883" s="24">
        <v>0</v>
      </c>
      <c r="G1883" s="24">
        <v>632.04</v>
      </c>
      <c r="H1883" s="24">
        <v>632.04</v>
      </c>
      <c r="I1883" s="24">
        <v>672</v>
      </c>
      <c r="J1883" s="24">
        <v>711</v>
      </c>
    </row>
    <row r="1884" spans="1:10" ht="15" x14ac:dyDescent="0.25">
      <c r="A1884" s="23" t="s">
        <v>538</v>
      </c>
      <c r="B1884" s="23" t="s">
        <v>539</v>
      </c>
      <c r="C1884" s="20" t="str">
        <f t="shared" si="29"/>
        <v>ссылка на сайт</v>
      </c>
      <c r="D1884" s="23" t="s">
        <v>540</v>
      </c>
      <c r="E1884" s="23" t="s">
        <v>42</v>
      </c>
      <c r="F1884" s="24">
        <v>30</v>
      </c>
      <c r="G1884" s="24">
        <v>2850</v>
      </c>
      <c r="H1884" s="24">
        <v>2900.04</v>
      </c>
      <c r="I1884" s="24">
        <v>2950.02</v>
      </c>
      <c r="J1884" s="24">
        <v>2975.04</v>
      </c>
    </row>
    <row r="1885" spans="1:10" ht="15" hidden="1" x14ac:dyDescent="0.25">
      <c r="A1885" s="23" t="s">
        <v>2963</v>
      </c>
      <c r="B1885" s="23" t="s">
        <v>6395</v>
      </c>
      <c r="C1885" s="20" t="str">
        <f t="shared" si="29"/>
        <v>ссылка на сайт</v>
      </c>
      <c r="D1885" s="23" t="s">
        <v>9804</v>
      </c>
      <c r="E1885" s="23" t="s">
        <v>658</v>
      </c>
      <c r="F1885" s="24">
        <v>0</v>
      </c>
      <c r="G1885" s="24">
        <v>664.02</v>
      </c>
      <c r="H1885" s="24">
        <v>664.02</v>
      </c>
      <c r="I1885" s="24">
        <v>686.04</v>
      </c>
      <c r="J1885" s="24">
        <v>697.02</v>
      </c>
    </row>
    <row r="1886" spans="1:10" ht="15" x14ac:dyDescent="0.25">
      <c r="A1886" s="23" t="s">
        <v>2964</v>
      </c>
      <c r="B1886" s="23" t="s">
        <v>6396</v>
      </c>
      <c r="C1886" s="20" t="str">
        <f t="shared" si="29"/>
        <v>ссылка на сайт</v>
      </c>
      <c r="D1886" s="23" t="s">
        <v>9805</v>
      </c>
      <c r="E1886" s="23" t="s">
        <v>11539</v>
      </c>
      <c r="F1886" s="24">
        <v>3</v>
      </c>
      <c r="G1886" s="24">
        <v>6270</v>
      </c>
      <c r="H1886" s="24">
        <v>6380.04</v>
      </c>
      <c r="I1886" s="24">
        <v>6490.02</v>
      </c>
      <c r="J1886" s="24">
        <v>6550.02</v>
      </c>
    </row>
    <row r="1887" spans="1:10" ht="15" x14ac:dyDescent="0.25">
      <c r="A1887" s="23" t="s">
        <v>2965</v>
      </c>
      <c r="B1887" s="23" t="s">
        <v>6397</v>
      </c>
      <c r="C1887" s="20" t="str">
        <f t="shared" si="29"/>
        <v>ссылка на сайт</v>
      </c>
      <c r="D1887" s="23" t="s">
        <v>9806</v>
      </c>
      <c r="E1887" s="23" t="s">
        <v>11539</v>
      </c>
      <c r="F1887" s="24">
        <v>1</v>
      </c>
      <c r="G1887" s="24">
        <v>34200</v>
      </c>
      <c r="H1887" s="24">
        <v>34800</v>
      </c>
      <c r="I1887" s="24">
        <v>35400</v>
      </c>
      <c r="J1887" s="24">
        <v>35700</v>
      </c>
    </row>
    <row r="1888" spans="1:10" ht="15" x14ac:dyDescent="0.25">
      <c r="A1888" s="23" t="s">
        <v>2966</v>
      </c>
      <c r="B1888" s="23" t="s">
        <v>6398</v>
      </c>
      <c r="C1888" s="20" t="str">
        <f t="shared" si="29"/>
        <v>ссылка на сайт</v>
      </c>
      <c r="D1888" s="23" t="s">
        <v>9807</v>
      </c>
      <c r="E1888" s="23" t="s">
        <v>11553</v>
      </c>
      <c r="F1888" s="24">
        <v>16</v>
      </c>
      <c r="G1888" s="24">
        <v>548</v>
      </c>
      <c r="H1888" s="24">
        <v>558.96</v>
      </c>
      <c r="I1888" s="24">
        <v>570.14</v>
      </c>
      <c r="J1888" s="24">
        <v>570.14</v>
      </c>
    </row>
    <row r="1889" spans="1:10" ht="15" hidden="1" x14ac:dyDescent="0.25">
      <c r="A1889" s="23" t="s">
        <v>2967</v>
      </c>
      <c r="B1889" s="23" t="s">
        <v>6399</v>
      </c>
      <c r="C1889" s="20" t="str">
        <f t="shared" si="29"/>
        <v>ссылка на сайт</v>
      </c>
      <c r="D1889" s="23" t="s">
        <v>9808</v>
      </c>
      <c r="E1889" s="23" t="s">
        <v>11540</v>
      </c>
      <c r="F1889" s="24">
        <v>0</v>
      </c>
      <c r="G1889" s="24">
        <v>3226.02</v>
      </c>
      <c r="H1889" s="24">
        <v>3226.02</v>
      </c>
      <c r="I1889" s="24">
        <v>3366</v>
      </c>
      <c r="J1889" s="24">
        <v>3564</v>
      </c>
    </row>
    <row r="1890" spans="1:10" ht="15" hidden="1" x14ac:dyDescent="0.25">
      <c r="A1890" s="23" t="s">
        <v>2968</v>
      </c>
      <c r="B1890" s="23" t="s">
        <v>6400</v>
      </c>
      <c r="C1890" s="20" t="str">
        <f t="shared" si="29"/>
        <v>ссылка на сайт</v>
      </c>
      <c r="D1890" s="23" t="s">
        <v>9809</v>
      </c>
      <c r="E1890" s="23" t="s">
        <v>11539</v>
      </c>
      <c r="F1890" s="24">
        <v>0</v>
      </c>
      <c r="G1890" s="24">
        <v>725.04</v>
      </c>
      <c r="H1890" s="24">
        <v>738</v>
      </c>
      <c r="I1890" s="24">
        <v>750</v>
      </c>
      <c r="J1890" s="24">
        <v>757.02</v>
      </c>
    </row>
    <row r="1891" spans="1:10" ht="15" x14ac:dyDescent="0.25">
      <c r="A1891" s="23" t="s">
        <v>2969</v>
      </c>
      <c r="B1891" s="23" t="s">
        <v>6401</v>
      </c>
      <c r="C1891" s="20" t="str">
        <f t="shared" si="29"/>
        <v>ссылка на сайт</v>
      </c>
      <c r="D1891" s="23" t="s">
        <v>9810</v>
      </c>
      <c r="E1891" s="23" t="s">
        <v>11547</v>
      </c>
      <c r="F1891" s="24">
        <v>6</v>
      </c>
      <c r="G1891" s="24">
        <v>285</v>
      </c>
      <c r="H1891" s="24">
        <v>289.02</v>
      </c>
      <c r="I1891" s="24">
        <v>294</v>
      </c>
      <c r="J1891" s="24">
        <v>299.04000000000002</v>
      </c>
    </row>
    <row r="1892" spans="1:10" ht="15" x14ac:dyDescent="0.25">
      <c r="A1892" s="23" t="s">
        <v>631</v>
      </c>
      <c r="B1892" s="23" t="s">
        <v>632</v>
      </c>
      <c r="C1892" s="20" t="str">
        <f t="shared" si="29"/>
        <v>ссылка на сайт</v>
      </c>
      <c r="D1892" s="23" t="s">
        <v>633</v>
      </c>
      <c r="E1892" s="23" t="s">
        <v>12</v>
      </c>
      <c r="F1892" s="24">
        <v>20</v>
      </c>
      <c r="G1892" s="24">
        <v>1972.02</v>
      </c>
      <c r="H1892" s="24">
        <v>2007</v>
      </c>
      <c r="I1892" s="24">
        <v>2041.02</v>
      </c>
      <c r="J1892" s="24">
        <v>2059.02</v>
      </c>
    </row>
    <row r="1893" spans="1:10" ht="15" x14ac:dyDescent="0.25">
      <c r="A1893" s="23" t="s">
        <v>2970</v>
      </c>
      <c r="B1893" s="23" t="s">
        <v>6402</v>
      </c>
      <c r="C1893" s="20" t="str">
        <f t="shared" si="29"/>
        <v>ссылка на сайт</v>
      </c>
      <c r="D1893" s="23" t="s">
        <v>9811</v>
      </c>
      <c r="E1893" s="23" t="s">
        <v>11570</v>
      </c>
      <c r="F1893" s="24">
        <v>2</v>
      </c>
      <c r="G1893" s="24">
        <v>5026.0200000000004</v>
      </c>
      <c r="H1893" s="24">
        <v>5108.04</v>
      </c>
      <c r="I1893" s="24">
        <v>5189.04</v>
      </c>
      <c r="J1893" s="24">
        <v>5270.04</v>
      </c>
    </row>
    <row r="1894" spans="1:10" ht="15" x14ac:dyDescent="0.25">
      <c r="A1894" s="23" t="s">
        <v>2971</v>
      </c>
      <c r="B1894" s="23" t="s">
        <v>6403</v>
      </c>
      <c r="C1894" s="20" t="str">
        <f t="shared" si="29"/>
        <v>ссылка на сайт</v>
      </c>
      <c r="D1894" s="23" t="s">
        <v>9812</v>
      </c>
      <c r="E1894" s="23" t="s">
        <v>11570</v>
      </c>
      <c r="F1894" s="24">
        <v>2</v>
      </c>
      <c r="G1894" s="24">
        <v>1047</v>
      </c>
      <c r="H1894" s="24">
        <v>1064.04</v>
      </c>
      <c r="I1894" s="24">
        <v>1081.02</v>
      </c>
      <c r="J1894" s="24">
        <v>1098</v>
      </c>
    </row>
    <row r="1895" spans="1:10" ht="15" x14ac:dyDescent="0.25">
      <c r="A1895" s="23" t="s">
        <v>2972</v>
      </c>
      <c r="B1895" s="23" t="s">
        <v>6404</v>
      </c>
      <c r="C1895" s="20" t="str">
        <f t="shared" si="29"/>
        <v>ссылка на сайт</v>
      </c>
      <c r="D1895" s="23" t="s">
        <v>9813</v>
      </c>
      <c r="E1895" s="23" t="s">
        <v>497</v>
      </c>
      <c r="F1895" s="24">
        <v>30</v>
      </c>
      <c r="G1895" s="24">
        <v>355.02</v>
      </c>
      <c r="H1895" s="24">
        <v>362.04</v>
      </c>
      <c r="I1895" s="24">
        <v>362.04</v>
      </c>
      <c r="J1895" s="24">
        <v>362.04</v>
      </c>
    </row>
    <row r="1896" spans="1:10" ht="15" x14ac:dyDescent="0.25">
      <c r="A1896" s="23" t="s">
        <v>178</v>
      </c>
      <c r="B1896" s="23" t="s">
        <v>179</v>
      </c>
      <c r="C1896" s="20" t="str">
        <f t="shared" si="29"/>
        <v>ссылка на сайт</v>
      </c>
      <c r="D1896" s="23" t="s">
        <v>100</v>
      </c>
      <c r="E1896" s="23" t="s">
        <v>7</v>
      </c>
      <c r="F1896" s="24">
        <v>19</v>
      </c>
      <c r="G1896" s="24">
        <v>3482.04</v>
      </c>
      <c r="H1896" s="24">
        <v>3544.02</v>
      </c>
      <c r="I1896" s="24">
        <v>3605.04</v>
      </c>
      <c r="J1896" s="24">
        <v>3635.04</v>
      </c>
    </row>
    <row r="1897" spans="1:10" ht="15" x14ac:dyDescent="0.25">
      <c r="A1897" s="23" t="s">
        <v>2973</v>
      </c>
      <c r="B1897" s="23" t="s">
        <v>6405</v>
      </c>
      <c r="C1897" s="20" t="str">
        <f t="shared" si="29"/>
        <v>ссылка на сайт</v>
      </c>
      <c r="D1897" s="23" t="s">
        <v>9814</v>
      </c>
      <c r="E1897" s="23" t="s">
        <v>714</v>
      </c>
      <c r="F1897" s="24">
        <v>20</v>
      </c>
      <c r="G1897" s="24">
        <v>114.06</v>
      </c>
      <c r="H1897" s="24">
        <v>114.06</v>
      </c>
      <c r="I1897" s="24">
        <v>123.06</v>
      </c>
      <c r="J1897" s="24">
        <v>135</v>
      </c>
    </row>
    <row r="1898" spans="1:10" ht="15" x14ac:dyDescent="0.25">
      <c r="A1898" s="23" t="s">
        <v>2974</v>
      </c>
      <c r="B1898" s="23" t="s">
        <v>6406</v>
      </c>
      <c r="C1898" s="20" t="str">
        <f t="shared" si="29"/>
        <v>ссылка на сайт</v>
      </c>
      <c r="D1898" s="23" t="s">
        <v>9815</v>
      </c>
      <c r="E1898" s="23" t="s">
        <v>11539</v>
      </c>
      <c r="F1898" s="24">
        <v>1</v>
      </c>
      <c r="G1898" s="24">
        <v>1034.04</v>
      </c>
      <c r="H1898" s="24">
        <v>1052.04</v>
      </c>
      <c r="I1898" s="24">
        <v>1070.04</v>
      </c>
      <c r="J1898" s="24">
        <v>1079.04</v>
      </c>
    </row>
    <row r="1899" spans="1:10" ht="15" x14ac:dyDescent="0.25">
      <c r="A1899" s="23" t="s">
        <v>2975</v>
      </c>
      <c r="B1899" s="23" t="s">
        <v>6407</v>
      </c>
      <c r="C1899" s="20" t="str">
        <f t="shared" si="29"/>
        <v>ссылка на сайт</v>
      </c>
      <c r="D1899" s="23" t="s">
        <v>9816</v>
      </c>
      <c r="E1899" s="23" t="s">
        <v>253</v>
      </c>
      <c r="F1899" s="24">
        <v>20</v>
      </c>
      <c r="G1899" s="24">
        <v>1482</v>
      </c>
      <c r="H1899" s="24">
        <v>1508.04</v>
      </c>
      <c r="I1899" s="24">
        <v>1534.02</v>
      </c>
      <c r="J1899" s="24">
        <v>1547.04</v>
      </c>
    </row>
    <row r="1900" spans="1:10" ht="15" x14ac:dyDescent="0.25">
      <c r="A1900" s="23" t="s">
        <v>2976</v>
      </c>
      <c r="B1900" s="23" t="s">
        <v>6408</v>
      </c>
      <c r="C1900" s="20" t="str">
        <f t="shared" si="29"/>
        <v>ссылка на сайт</v>
      </c>
      <c r="D1900" s="23" t="s">
        <v>9817</v>
      </c>
      <c r="E1900" s="23" t="s">
        <v>11556</v>
      </c>
      <c r="F1900" s="24">
        <v>1</v>
      </c>
      <c r="G1900" s="24">
        <v>12868.8</v>
      </c>
      <c r="H1900" s="24">
        <v>13074.66</v>
      </c>
      <c r="I1900" s="24">
        <v>13280.58</v>
      </c>
      <c r="J1900" s="24">
        <v>13486.5</v>
      </c>
    </row>
    <row r="1901" spans="1:10" ht="15" x14ac:dyDescent="0.25">
      <c r="A1901" s="23" t="s">
        <v>2977</v>
      </c>
      <c r="B1901" s="23" t="s">
        <v>6409</v>
      </c>
      <c r="C1901" s="20" t="str">
        <f t="shared" si="29"/>
        <v>ссылка на сайт</v>
      </c>
      <c r="D1901" s="23" t="s">
        <v>9818</v>
      </c>
      <c r="E1901" s="23" t="s">
        <v>11570</v>
      </c>
      <c r="F1901" s="24">
        <v>4</v>
      </c>
      <c r="G1901" s="24">
        <v>412.02</v>
      </c>
      <c r="H1901" s="24">
        <v>425.04</v>
      </c>
      <c r="I1901" s="24">
        <v>432</v>
      </c>
      <c r="J1901" s="24">
        <v>438</v>
      </c>
    </row>
    <row r="1902" spans="1:10" ht="15" x14ac:dyDescent="0.25">
      <c r="A1902" s="23" t="s">
        <v>2978</v>
      </c>
      <c r="B1902" s="23" t="s">
        <v>6410</v>
      </c>
      <c r="C1902" s="20" t="str">
        <f t="shared" si="29"/>
        <v>ссылка на сайт</v>
      </c>
      <c r="D1902" s="23" t="s">
        <v>9819</v>
      </c>
      <c r="E1902" s="23" t="s">
        <v>11807</v>
      </c>
      <c r="F1902" s="24">
        <v>4</v>
      </c>
      <c r="G1902" s="24">
        <v>2673</v>
      </c>
      <c r="H1902" s="24">
        <v>2717.04</v>
      </c>
      <c r="I1902" s="24">
        <v>2738.04</v>
      </c>
      <c r="J1902" s="24">
        <v>2760</v>
      </c>
    </row>
    <row r="1903" spans="1:10" ht="15" x14ac:dyDescent="0.25">
      <c r="A1903" s="23" t="s">
        <v>2979</v>
      </c>
      <c r="B1903" s="23" t="s">
        <v>6411</v>
      </c>
      <c r="C1903" s="20" t="str">
        <f t="shared" si="29"/>
        <v>ссылка на сайт</v>
      </c>
      <c r="D1903" s="23" t="s">
        <v>9820</v>
      </c>
      <c r="E1903" s="23" t="s">
        <v>11807</v>
      </c>
      <c r="F1903" s="24">
        <v>4</v>
      </c>
      <c r="G1903" s="24">
        <v>2949</v>
      </c>
      <c r="H1903" s="24">
        <v>2996.04</v>
      </c>
      <c r="I1903" s="24">
        <v>3020.04</v>
      </c>
      <c r="J1903" s="24">
        <v>3044.04</v>
      </c>
    </row>
    <row r="1904" spans="1:10" ht="15" x14ac:dyDescent="0.25">
      <c r="A1904" s="23" t="s">
        <v>2980</v>
      </c>
      <c r="B1904" s="23" t="s">
        <v>6412</v>
      </c>
      <c r="C1904" s="20" t="str">
        <f t="shared" si="29"/>
        <v>ссылка на сайт</v>
      </c>
      <c r="D1904" s="23" t="s">
        <v>9821</v>
      </c>
      <c r="E1904" s="23" t="s">
        <v>11807</v>
      </c>
      <c r="F1904" s="24">
        <v>20</v>
      </c>
      <c r="G1904" s="24">
        <v>240.6</v>
      </c>
      <c r="H1904" s="24">
        <v>244.14</v>
      </c>
      <c r="I1904" s="24">
        <v>247.62</v>
      </c>
      <c r="J1904" s="24">
        <v>252.9</v>
      </c>
    </row>
    <row r="1905" spans="1:10" ht="15" x14ac:dyDescent="0.25">
      <c r="A1905" s="23" t="s">
        <v>2981</v>
      </c>
      <c r="B1905" s="23" t="s">
        <v>6413</v>
      </c>
      <c r="C1905" s="20" t="str">
        <f t="shared" si="29"/>
        <v>ссылка на сайт</v>
      </c>
      <c r="D1905" s="23" t="s">
        <v>9822</v>
      </c>
      <c r="E1905" s="23" t="s">
        <v>11807</v>
      </c>
      <c r="F1905" s="24">
        <v>10</v>
      </c>
      <c r="G1905" s="24">
        <v>205.62</v>
      </c>
      <c r="H1905" s="24">
        <v>208.62</v>
      </c>
      <c r="I1905" s="24">
        <v>211.62</v>
      </c>
      <c r="J1905" s="24">
        <v>216.12</v>
      </c>
    </row>
    <row r="1906" spans="1:10" ht="15" x14ac:dyDescent="0.25">
      <c r="A1906" s="23" t="s">
        <v>2982</v>
      </c>
      <c r="B1906" s="23" t="s">
        <v>6414</v>
      </c>
      <c r="C1906" s="20" t="str">
        <f t="shared" si="29"/>
        <v>ссылка на сайт</v>
      </c>
      <c r="D1906" s="23" t="s">
        <v>9823</v>
      </c>
      <c r="E1906" s="23" t="s">
        <v>11807</v>
      </c>
      <c r="F1906" s="24">
        <v>10</v>
      </c>
      <c r="G1906" s="24">
        <v>273.24</v>
      </c>
      <c r="H1906" s="24">
        <v>277.2</v>
      </c>
      <c r="I1906" s="24">
        <v>281.22000000000003</v>
      </c>
      <c r="J1906" s="24">
        <v>287.10000000000002</v>
      </c>
    </row>
    <row r="1907" spans="1:10" ht="15" x14ac:dyDescent="0.25">
      <c r="A1907" s="23" t="s">
        <v>2983</v>
      </c>
      <c r="B1907" s="23" t="s">
        <v>6415</v>
      </c>
      <c r="C1907" s="20" t="str">
        <f t="shared" si="29"/>
        <v>ссылка на сайт</v>
      </c>
      <c r="D1907" s="23" t="s">
        <v>9824</v>
      </c>
      <c r="E1907" s="23" t="s">
        <v>11807</v>
      </c>
      <c r="F1907" s="24">
        <v>10</v>
      </c>
      <c r="G1907" s="24">
        <v>517.02</v>
      </c>
      <c r="H1907" s="24">
        <v>525</v>
      </c>
      <c r="I1907" s="24">
        <v>533.04</v>
      </c>
      <c r="J1907" s="24">
        <v>545.04</v>
      </c>
    </row>
    <row r="1908" spans="1:10" ht="15" x14ac:dyDescent="0.25">
      <c r="A1908" s="23" t="s">
        <v>2984</v>
      </c>
      <c r="B1908" s="23" t="s">
        <v>6416</v>
      </c>
      <c r="C1908" s="20" t="str">
        <f t="shared" si="29"/>
        <v>ссылка на сайт</v>
      </c>
      <c r="D1908" s="23" t="s">
        <v>9825</v>
      </c>
      <c r="E1908" s="23" t="s">
        <v>11807</v>
      </c>
      <c r="F1908" s="24">
        <v>20</v>
      </c>
      <c r="G1908" s="24">
        <v>270.54000000000002</v>
      </c>
      <c r="H1908" s="24">
        <v>274.44</v>
      </c>
      <c r="I1908" s="24">
        <v>278.33999999999997</v>
      </c>
      <c r="J1908" s="24">
        <v>284.22000000000003</v>
      </c>
    </row>
    <row r="1909" spans="1:10" ht="15" x14ac:dyDescent="0.25">
      <c r="A1909" s="23" t="s">
        <v>2985</v>
      </c>
      <c r="B1909" s="23" t="s">
        <v>6417</v>
      </c>
      <c r="C1909" s="20" t="str">
        <f t="shared" si="29"/>
        <v>ссылка на сайт</v>
      </c>
      <c r="D1909" s="23" t="s">
        <v>9826</v>
      </c>
      <c r="E1909" s="23" t="s">
        <v>11807</v>
      </c>
      <c r="F1909" s="24">
        <v>26</v>
      </c>
      <c r="G1909" s="24">
        <v>123.24</v>
      </c>
      <c r="H1909" s="24">
        <v>125.88</v>
      </c>
      <c r="I1909" s="24">
        <v>127.62</v>
      </c>
      <c r="J1909" s="24">
        <v>129.36000000000001</v>
      </c>
    </row>
    <row r="1910" spans="1:10" ht="15" x14ac:dyDescent="0.25">
      <c r="A1910" s="23" t="s">
        <v>2986</v>
      </c>
      <c r="B1910" s="23" t="s">
        <v>6418</v>
      </c>
      <c r="C1910" s="20" t="str">
        <f t="shared" si="29"/>
        <v>ссылка на сайт</v>
      </c>
      <c r="D1910" s="23" t="s">
        <v>9827</v>
      </c>
      <c r="E1910" s="23" t="s">
        <v>11570</v>
      </c>
      <c r="F1910" s="24">
        <v>1</v>
      </c>
      <c r="G1910" s="24">
        <v>14230.02</v>
      </c>
      <c r="H1910" s="24">
        <v>14470.02</v>
      </c>
      <c r="I1910" s="24">
        <v>14710.02</v>
      </c>
      <c r="J1910" s="24">
        <v>14940</v>
      </c>
    </row>
    <row r="1911" spans="1:10" ht="15" hidden="1" x14ac:dyDescent="0.25">
      <c r="A1911" s="23" t="s">
        <v>2987</v>
      </c>
      <c r="B1911" s="23" t="s">
        <v>6419</v>
      </c>
      <c r="C1911" s="20" t="str">
        <f t="shared" si="29"/>
        <v>ссылка на сайт</v>
      </c>
      <c r="D1911" s="23" t="s">
        <v>9828</v>
      </c>
      <c r="E1911" s="23" t="s">
        <v>11539</v>
      </c>
      <c r="F1911" s="24">
        <v>0</v>
      </c>
      <c r="G1911" s="24">
        <v>734.04</v>
      </c>
      <c r="H1911" s="24">
        <v>747</v>
      </c>
      <c r="I1911" s="24">
        <v>760.02</v>
      </c>
      <c r="J1911" s="24">
        <v>766.02</v>
      </c>
    </row>
    <row r="1912" spans="1:10" ht="15" x14ac:dyDescent="0.25">
      <c r="A1912" s="23" t="s">
        <v>2988</v>
      </c>
      <c r="B1912" s="23" t="s">
        <v>6420</v>
      </c>
      <c r="C1912" s="20" t="str">
        <f t="shared" si="29"/>
        <v>ссылка на сайт</v>
      </c>
      <c r="D1912" s="23" t="s">
        <v>9829</v>
      </c>
      <c r="E1912" s="23" t="s">
        <v>11696</v>
      </c>
      <c r="F1912" s="24">
        <v>2</v>
      </c>
      <c r="G1912" s="24">
        <v>1526.04</v>
      </c>
      <c r="H1912" s="24">
        <v>1553.04</v>
      </c>
      <c r="I1912" s="24">
        <v>1580.04</v>
      </c>
      <c r="J1912" s="24">
        <v>1593</v>
      </c>
    </row>
    <row r="1913" spans="1:10" ht="15" hidden="1" x14ac:dyDescent="0.25">
      <c r="A1913" s="23" t="s">
        <v>2989</v>
      </c>
      <c r="B1913" s="23" t="s">
        <v>6421</v>
      </c>
      <c r="C1913" s="20" t="str">
        <f t="shared" si="29"/>
        <v>ссылка на сайт</v>
      </c>
      <c r="D1913" s="23" t="s">
        <v>9830</v>
      </c>
      <c r="E1913" s="23" t="s">
        <v>11737</v>
      </c>
      <c r="F1913" s="24">
        <v>0</v>
      </c>
      <c r="G1913" s="24">
        <v>14260.02</v>
      </c>
      <c r="H1913" s="24">
        <v>14490</v>
      </c>
      <c r="I1913" s="24">
        <v>14730</v>
      </c>
      <c r="J1913" s="24">
        <v>14970</v>
      </c>
    </row>
    <row r="1914" spans="1:10" ht="15" x14ac:dyDescent="0.25">
      <c r="A1914" s="23" t="s">
        <v>2990</v>
      </c>
      <c r="B1914" s="23" t="s">
        <v>6422</v>
      </c>
      <c r="C1914" s="20" t="str">
        <f t="shared" si="29"/>
        <v>ссылка на сайт</v>
      </c>
      <c r="D1914" s="23" t="s">
        <v>9831</v>
      </c>
      <c r="E1914" s="23" t="s">
        <v>253</v>
      </c>
      <c r="F1914" s="24">
        <v>2</v>
      </c>
      <c r="G1914" s="24">
        <v>9050.0400000000009</v>
      </c>
      <c r="H1914" s="24">
        <v>9210</v>
      </c>
      <c r="I1914" s="24">
        <v>9370.02</v>
      </c>
      <c r="J1914" s="24">
        <v>9450</v>
      </c>
    </row>
    <row r="1915" spans="1:10" ht="15" x14ac:dyDescent="0.25">
      <c r="A1915" s="23" t="s">
        <v>2991</v>
      </c>
      <c r="B1915" s="23" t="s">
        <v>6423</v>
      </c>
      <c r="C1915" s="20" t="str">
        <f t="shared" si="29"/>
        <v>ссылка на сайт</v>
      </c>
      <c r="D1915" s="23" t="s">
        <v>9832</v>
      </c>
      <c r="E1915" s="23" t="s">
        <v>11553</v>
      </c>
      <c r="F1915" s="24">
        <v>20</v>
      </c>
      <c r="G1915" s="24">
        <v>1349</v>
      </c>
      <c r="H1915" s="24">
        <v>1375.98</v>
      </c>
      <c r="I1915" s="24">
        <v>1403.5</v>
      </c>
      <c r="J1915" s="24">
        <v>1403.5</v>
      </c>
    </row>
    <row r="1916" spans="1:10" ht="15" x14ac:dyDescent="0.25">
      <c r="A1916" s="23" t="s">
        <v>1168</v>
      </c>
      <c r="B1916" s="23" t="s">
        <v>1169</v>
      </c>
      <c r="C1916" s="20" t="str">
        <f t="shared" si="29"/>
        <v>ссылка на сайт</v>
      </c>
      <c r="D1916" s="23" t="s">
        <v>1170</v>
      </c>
      <c r="E1916" s="23" t="s">
        <v>1161</v>
      </c>
      <c r="F1916" s="24">
        <v>4</v>
      </c>
      <c r="G1916" s="24">
        <v>2436.12</v>
      </c>
      <c r="H1916" s="24">
        <v>2436.12</v>
      </c>
      <c r="I1916" s="24">
        <v>2463.42</v>
      </c>
      <c r="J1916" s="24">
        <v>2498.7600000000002</v>
      </c>
    </row>
    <row r="1917" spans="1:10" ht="15" x14ac:dyDescent="0.25">
      <c r="A1917" s="23" t="s">
        <v>2992</v>
      </c>
      <c r="B1917" s="23" t="s">
        <v>6424</v>
      </c>
      <c r="C1917" s="20" t="str">
        <f t="shared" si="29"/>
        <v>ссылка на сайт</v>
      </c>
      <c r="D1917" s="23" t="s">
        <v>9833</v>
      </c>
      <c r="E1917" s="23" t="s">
        <v>11547</v>
      </c>
      <c r="F1917" s="24">
        <v>30</v>
      </c>
      <c r="G1917" s="24">
        <v>54.96</v>
      </c>
      <c r="H1917" s="24">
        <v>54.96</v>
      </c>
      <c r="I1917" s="24">
        <v>54.96</v>
      </c>
      <c r="J1917" s="24">
        <v>54.96</v>
      </c>
    </row>
    <row r="1918" spans="1:10" ht="15" hidden="1" x14ac:dyDescent="0.25">
      <c r="A1918" s="23" t="s">
        <v>2993</v>
      </c>
      <c r="B1918" s="23" t="s">
        <v>6425</v>
      </c>
      <c r="C1918" s="20" t="str">
        <f t="shared" si="29"/>
        <v>ссылка на сайт</v>
      </c>
      <c r="D1918" s="23" t="s">
        <v>9834</v>
      </c>
      <c r="E1918" s="23" t="s">
        <v>11640</v>
      </c>
      <c r="F1918" s="24">
        <v>0</v>
      </c>
      <c r="G1918" s="24">
        <v>669.9</v>
      </c>
      <c r="H1918" s="24">
        <v>669.9</v>
      </c>
      <c r="I1918" s="24">
        <v>669.9</v>
      </c>
      <c r="J1918" s="24">
        <v>669.9</v>
      </c>
    </row>
    <row r="1919" spans="1:10" ht="15" x14ac:dyDescent="0.25">
      <c r="A1919" s="23" t="s">
        <v>2994</v>
      </c>
      <c r="B1919" s="23" t="s">
        <v>6426</v>
      </c>
      <c r="C1919" s="20" t="str">
        <f t="shared" si="29"/>
        <v>ссылка на сайт</v>
      </c>
      <c r="D1919" s="23" t="s">
        <v>9835</v>
      </c>
      <c r="E1919" s="23" t="s">
        <v>11611</v>
      </c>
      <c r="F1919" s="24">
        <v>10</v>
      </c>
      <c r="G1919" s="24">
        <v>930</v>
      </c>
      <c r="H1919" s="24">
        <v>946.02</v>
      </c>
      <c r="I1919" s="24">
        <v>961.02</v>
      </c>
      <c r="J1919" s="24">
        <v>961.02</v>
      </c>
    </row>
    <row r="1920" spans="1:10" ht="15" x14ac:dyDescent="0.25">
      <c r="A1920" s="23" t="s">
        <v>2995</v>
      </c>
      <c r="B1920" s="23" t="s">
        <v>6427</v>
      </c>
      <c r="C1920" s="20" t="str">
        <f t="shared" si="29"/>
        <v>ссылка на сайт</v>
      </c>
      <c r="D1920" s="23" t="s">
        <v>9836</v>
      </c>
      <c r="E1920" s="23" t="s">
        <v>11810</v>
      </c>
      <c r="F1920" s="24">
        <v>30</v>
      </c>
      <c r="G1920" s="24">
        <v>201.6</v>
      </c>
      <c r="H1920" s="24">
        <v>207.36</v>
      </c>
      <c r="I1920" s="24">
        <v>213.12</v>
      </c>
      <c r="J1920" s="24">
        <v>218.88</v>
      </c>
    </row>
    <row r="1921" spans="1:10" ht="15" hidden="1" x14ac:dyDescent="0.25">
      <c r="A1921" s="23" t="s">
        <v>2996</v>
      </c>
      <c r="B1921" s="23" t="s">
        <v>6428</v>
      </c>
      <c r="C1921" s="20" t="str">
        <f t="shared" si="29"/>
        <v>ссылка на сайт</v>
      </c>
      <c r="D1921" s="23" t="s">
        <v>9837</v>
      </c>
      <c r="E1921" s="23" t="s">
        <v>11811</v>
      </c>
      <c r="F1921" s="24">
        <v>0</v>
      </c>
      <c r="G1921" s="24">
        <v>4284</v>
      </c>
      <c r="H1921" s="24">
        <v>4364.04</v>
      </c>
      <c r="I1921" s="24">
        <v>4404</v>
      </c>
      <c r="J1921" s="24">
        <v>4444.0200000000004</v>
      </c>
    </row>
    <row r="1922" spans="1:10" ht="15" x14ac:dyDescent="0.25">
      <c r="A1922" s="23" t="s">
        <v>2997</v>
      </c>
      <c r="B1922" s="23" t="s">
        <v>6429</v>
      </c>
      <c r="C1922" s="20" t="str">
        <f t="shared" si="29"/>
        <v>ссылка на сайт</v>
      </c>
      <c r="D1922" s="23" t="s">
        <v>9838</v>
      </c>
      <c r="E1922" s="23" t="s">
        <v>17</v>
      </c>
      <c r="F1922" s="24">
        <v>6</v>
      </c>
      <c r="G1922" s="24">
        <v>2818.02</v>
      </c>
      <c r="H1922" s="24">
        <v>2868</v>
      </c>
      <c r="I1922" s="24">
        <v>2917.02</v>
      </c>
      <c r="J1922" s="24">
        <v>2942.04</v>
      </c>
    </row>
    <row r="1923" spans="1:10" ht="15" x14ac:dyDescent="0.25">
      <c r="A1923" s="23" t="s">
        <v>2998</v>
      </c>
      <c r="B1923" s="23" t="s">
        <v>6430</v>
      </c>
      <c r="C1923" s="20" t="str">
        <f t="shared" si="29"/>
        <v>ссылка на сайт</v>
      </c>
      <c r="D1923" s="23" t="s">
        <v>9839</v>
      </c>
      <c r="E1923" s="23" t="s">
        <v>17</v>
      </c>
      <c r="F1923" s="24">
        <v>34</v>
      </c>
      <c r="G1923" s="24">
        <v>1140</v>
      </c>
      <c r="H1923" s="24">
        <v>1160.04</v>
      </c>
      <c r="I1923" s="24">
        <v>1180.02</v>
      </c>
      <c r="J1923" s="24">
        <v>1190.04</v>
      </c>
    </row>
    <row r="1924" spans="1:10" ht="15" x14ac:dyDescent="0.25">
      <c r="A1924" s="23" t="s">
        <v>2999</v>
      </c>
      <c r="B1924" s="23" t="s">
        <v>6431</v>
      </c>
      <c r="C1924" s="20" t="str">
        <f t="shared" si="29"/>
        <v>ссылка на сайт</v>
      </c>
      <c r="D1924" s="23" t="s">
        <v>9840</v>
      </c>
      <c r="E1924" s="23" t="s">
        <v>11664</v>
      </c>
      <c r="F1924" s="24">
        <v>248</v>
      </c>
      <c r="G1924" s="24">
        <v>236.04</v>
      </c>
      <c r="H1924" s="24">
        <v>240</v>
      </c>
      <c r="I1924" s="24">
        <v>244.02</v>
      </c>
      <c r="J1924" s="24">
        <v>246</v>
      </c>
    </row>
    <row r="1925" spans="1:10" ht="15" x14ac:dyDescent="0.25">
      <c r="A1925" s="23" t="s">
        <v>3000</v>
      </c>
      <c r="B1925" s="23" t="s">
        <v>6432</v>
      </c>
      <c r="C1925" s="20" t="str">
        <f t="shared" si="29"/>
        <v>ссылка на сайт</v>
      </c>
      <c r="D1925" s="23" t="s">
        <v>9841</v>
      </c>
      <c r="E1925" s="23" t="s">
        <v>11553</v>
      </c>
      <c r="F1925" s="24">
        <v>9</v>
      </c>
      <c r="G1925" s="24">
        <v>6281</v>
      </c>
      <c r="H1925" s="24">
        <v>6406.62</v>
      </c>
      <c r="I1925" s="24">
        <v>6534.75</v>
      </c>
      <c r="J1925" s="24">
        <v>6534.75</v>
      </c>
    </row>
    <row r="1926" spans="1:10" ht="15" x14ac:dyDescent="0.25">
      <c r="A1926" s="23" t="s">
        <v>3001</v>
      </c>
      <c r="B1926" s="23" t="s">
        <v>6433</v>
      </c>
      <c r="C1926" s="20" t="str">
        <f t="shared" ref="C1926:C1989" si="30">HYPERLINK("https://www.autoopt.ru/catalog/"&amp;A1926&amp;"-","ссылка на сайт")</f>
        <v>ссылка на сайт</v>
      </c>
      <c r="D1926" s="23" t="s">
        <v>9842</v>
      </c>
      <c r="E1926" s="23" t="s">
        <v>11553</v>
      </c>
      <c r="F1926" s="24">
        <v>28</v>
      </c>
      <c r="G1926" s="24">
        <v>1369</v>
      </c>
      <c r="H1926" s="24">
        <v>1396.38</v>
      </c>
      <c r="I1926" s="24">
        <v>1424.31</v>
      </c>
      <c r="J1926" s="24">
        <v>1424.31</v>
      </c>
    </row>
    <row r="1927" spans="1:10" ht="15" x14ac:dyDescent="0.25">
      <c r="A1927" s="23" t="s">
        <v>3002</v>
      </c>
      <c r="B1927" s="23" t="s">
        <v>6434</v>
      </c>
      <c r="C1927" s="20" t="str">
        <f t="shared" si="30"/>
        <v>ссылка на сайт</v>
      </c>
      <c r="D1927" s="23" t="s">
        <v>9843</v>
      </c>
      <c r="E1927" s="23" t="s">
        <v>11664</v>
      </c>
      <c r="F1927" s="24">
        <v>93</v>
      </c>
      <c r="G1927" s="24">
        <v>79.8</v>
      </c>
      <c r="H1927" s="24">
        <v>81.239999999999995</v>
      </c>
      <c r="I1927" s="24">
        <v>82.62</v>
      </c>
      <c r="J1927" s="24">
        <v>83.34</v>
      </c>
    </row>
    <row r="1928" spans="1:10" ht="15" x14ac:dyDescent="0.25">
      <c r="A1928" s="23" t="s">
        <v>3003</v>
      </c>
      <c r="B1928" s="23" t="s">
        <v>6435</v>
      </c>
      <c r="C1928" s="20" t="str">
        <f t="shared" si="30"/>
        <v>ссылка на сайт</v>
      </c>
      <c r="D1928" s="23" t="s">
        <v>9844</v>
      </c>
      <c r="E1928" s="23" t="s">
        <v>11664</v>
      </c>
      <c r="F1928" s="24">
        <v>12</v>
      </c>
      <c r="G1928" s="24">
        <v>171</v>
      </c>
      <c r="H1928" s="24">
        <v>174</v>
      </c>
      <c r="I1928" s="24">
        <v>177</v>
      </c>
      <c r="J1928" s="24">
        <v>178.5</v>
      </c>
    </row>
    <row r="1929" spans="1:10" ht="15" x14ac:dyDescent="0.25">
      <c r="A1929" s="23" t="s">
        <v>3004</v>
      </c>
      <c r="B1929" s="23" t="s">
        <v>6436</v>
      </c>
      <c r="C1929" s="20" t="str">
        <f t="shared" si="30"/>
        <v>ссылка на сайт</v>
      </c>
      <c r="D1929" s="23" t="s">
        <v>9845</v>
      </c>
      <c r="E1929" s="23" t="s">
        <v>11664</v>
      </c>
      <c r="F1929" s="24">
        <v>596</v>
      </c>
      <c r="G1929" s="24">
        <v>114.24</v>
      </c>
      <c r="H1929" s="24">
        <v>116.22</v>
      </c>
      <c r="I1929" s="24">
        <v>118.2</v>
      </c>
      <c r="J1929" s="24">
        <v>119.22</v>
      </c>
    </row>
    <row r="1930" spans="1:10" ht="15" x14ac:dyDescent="0.25">
      <c r="A1930" s="23" t="s">
        <v>3005</v>
      </c>
      <c r="B1930" s="23" t="s">
        <v>6437</v>
      </c>
      <c r="C1930" s="20" t="str">
        <f t="shared" si="30"/>
        <v>ссылка на сайт</v>
      </c>
      <c r="D1930" s="23" t="s">
        <v>9846</v>
      </c>
      <c r="E1930" s="23" t="s">
        <v>11664</v>
      </c>
      <c r="F1930" s="24">
        <v>8</v>
      </c>
      <c r="G1930" s="24">
        <v>165.6</v>
      </c>
      <c r="H1930" s="24">
        <v>168.54</v>
      </c>
      <c r="I1930" s="24">
        <v>171.42</v>
      </c>
      <c r="J1930" s="24">
        <v>172.8</v>
      </c>
    </row>
    <row r="1931" spans="1:10" ht="15" x14ac:dyDescent="0.25">
      <c r="A1931" s="23" t="s">
        <v>3006</v>
      </c>
      <c r="B1931" s="23" t="s">
        <v>6438</v>
      </c>
      <c r="C1931" s="20" t="str">
        <f t="shared" si="30"/>
        <v>ссылка на сайт</v>
      </c>
      <c r="D1931" s="23" t="s">
        <v>9847</v>
      </c>
      <c r="E1931" s="23" t="s">
        <v>11539</v>
      </c>
      <c r="F1931" s="24">
        <v>1</v>
      </c>
      <c r="G1931" s="24">
        <v>1835.04</v>
      </c>
      <c r="H1931" s="24">
        <v>1868.04</v>
      </c>
      <c r="I1931" s="24">
        <v>1900.02</v>
      </c>
      <c r="J1931" s="24">
        <v>1916.04</v>
      </c>
    </row>
    <row r="1932" spans="1:10" ht="15" x14ac:dyDescent="0.25">
      <c r="A1932" s="23" t="s">
        <v>3007</v>
      </c>
      <c r="B1932" s="23" t="s">
        <v>6439</v>
      </c>
      <c r="C1932" s="20" t="str">
        <f t="shared" si="30"/>
        <v>ссылка на сайт</v>
      </c>
      <c r="D1932" s="23" t="s">
        <v>9848</v>
      </c>
      <c r="E1932" s="23" t="s">
        <v>11812</v>
      </c>
      <c r="F1932" s="24">
        <v>8</v>
      </c>
      <c r="G1932" s="24">
        <v>513</v>
      </c>
      <c r="H1932" s="24">
        <v>522</v>
      </c>
      <c r="I1932" s="24">
        <v>531</v>
      </c>
      <c r="J1932" s="24">
        <v>536.04</v>
      </c>
    </row>
    <row r="1933" spans="1:10" ht="15" x14ac:dyDescent="0.25">
      <c r="A1933" s="23" t="s">
        <v>3008</v>
      </c>
      <c r="B1933" s="23" t="s">
        <v>6440</v>
      </c>
      <c r="C1933" s="20" t="str">
        <f t="shared" si="30"/>
        <v>ссылка на сайт</v>
      </c>
      <c r="D1933" s="23" t="s">
        <v>9849</v>
      </c>
      <c r="E1933" s="23" t="s">
        <v>11812</v>
      </c>
      <c r="F1933" s="24">
        <v>6</v>
      </c>
      <c r="G1933" s="24">
        <v>1254</v>
      </c>
      <c r="H1933" s="24">
        <v>1276.02</v>
      </c>
      <c r="I1933" s="24">
        <v>1298.04</v>
      </c>
      <c r="J1933" s="24">
        <v>1309.02</v>
      </c>
    </row>
    <row r="1934" spans="1:10" ht="15" x14ac:dyDescent="0.25">
      <c r="A1934" s="23" t="s">
        <v>3009</v>
      </c>
      <c r="B1934" s="23" t="s">
        <v>6441</v>
      </c>
      <c r="C1934" s="20" t="str">
        <f t="shared" si="30"/>
        <v>ссылка на сайт</v>
      </c>
      <c r="D1934" s="23" t="s">
        <v>9850</v>
      </c>
      <c r="E1934" s="23" t="s">
        <v>11812</v>
      </c>
      <c r="F1934" s="24">
        <v>3</v>
      </c>
      <c r="G1934" s="24">
        <v>4560</v>
      </c>
      <c r="H1934" s="24">
        <v>4640.04</v>
      </c>
      <c r="I1934" s="24">
        <v>4720.0200000000004</v>
      </c>
      <c r="J1934" s="24">
        <v>4760.04</v>
      </c>
    </row>
    <row r="1935" spans="1:10" ht="15" x14ac:dyDescent="0.25">
      <c r="A1935" s="23" t="s">
        <v>3010</v>
      </c>
      <c r="B1935" s="23" t="s">
        <v>6442</v>
      </c>
      <c r="C1935" s="20" t="str">
        <f t="shared" si="30"/>
        <v>ссылка на сайт</v>
      </c>
      <c r="D1935" s="23" t="s">
        <v>9851</v>
      </c>
      <c r="E1935" s="23" t="s">
        <v>11812</v>
      </c>
      <c r="F1935" s="24">
        <v>2</v>
      </c>
      <c r="G1935" s="24">
        <v>1072.02</v>
      </c>
      <c r="H1935" s="24">
        <v>1091.04</v>
      </c>
      <c r="I1935" s="24">
        <v>1110</v>
      </c>
      <c r="J1935" s="24">
        <v>1119</v>
      </c>
    </row>
    <row r="1936" spans="1:10" ht="15" x14ac:dyDescent="0.25">
      <c r="A1936" s="23" t="s">
        <v>3011</v>
      </c>
      <c r="B1936" s="23" t="s">
        <v>6443</v>
      </c>
      <c r="C1936" s="20" t="str">
        <f t="shared" si="30"/>
        <v>ссылка на сайт</v>
      </c>
      <c r="D1936" s="23" t="s">
        <v>9852</v>
      </c>
      <c r="E1936" s="23" t="s">
        <v>11812</v>
      </c>
      <c r="F1936" s="24">
        <v>19</v>
      </c>
      <c r="G1936" s="24">
        <v>342</v>
      </c>
      <c r="H1936" s="24">
        <v>348</v>
      </c>
      <c r="I1936" s="24">
        <v>354</v>
      </c>
      <c r="J1936" s="24">
        <v>357</v>
      </c>
    </row>
    <row r="1937" spans="1:10" ht="15" x14ac:dyDescent="0.25">
      <c r="A1937" s="23" t="s">
        <v>3012</v>
      </c>
      <c r="B1937" s="23" t="s">
        <v>6444</v>
      </c>
      <c r="C1937" s="20" t="str">
        <f t="shared" si="30"/>
        <v>ссылка на сайт</v>
      </c>
      <c r="D1937" s="23" t="s">
        <v>9853</v>
      </c>
      <c r="E1937" s="23" t="s">
        <v>11570</v>
      </c>
      <c r="F1937" s="24">
        <v>1</v>
      </c>
      <c r="G1937" s="24">
        <v>42200.04</v>
      </c>
      <c r="H1937" s="24">
        <v>42900</v>
      </c>
      <c r="I1937" s="24">
        <v>43600.02</v>
      </c>
      <c r="J1937" s="24">
        <v>44300.04</v>
      </c>
    </row>
    <row r="1938" spans="1:10" ht="15" x14ac:dyDescent="0.25">
      <c r="A1938" s="23" t="s">
        <v>3013</v>
      </c>
      <c r="B1938" s="23" t="s">
        <v>6445</v>
      </c>
      <c r="C1938" s="20" t="str">
        <f t="shared" si="30"/>
        <v>ссылка на сайт</v>
      </c>
      <c r="D1938" s="23" t="s">
        <v>9854</v>
      </c>
      <c r="E1938" s="23" t="s">
        <v>11570</v>
      </c>
      <c r="F1938" s="24">
        <v>2</v>
      </c>
      <c r="G1938" s="24">
        <v>2547</v>
      </c>
      <c r="H1938" s="24">
        <v>2589</v>
      </c>
      <c r="I1938" s="24">
        <v>2631</v>
      </c>
      <c r="J1938" s="24">
        <v>2673</v>
      </c>
    </row>
    <row r="1939" spans="1:10" ht="15" x14ac:dyDescent="0.25">
      <c r="A1939" s="23" t="s">
        <v>3014</v>
      </c>
      <c r="B1939" s="23" t="s">
        <v>6446</v>
      </c>
      <c r="C1939" s="20" t="str">
        <f t="shared" si="30"/>
        <v>ссылка на сайт</v>
      </c>
      <c r="D1939" s="23" t="s">
        <v>9855</v>
      </c>
      <c r="E1939" s="23" t="s">
        <v>11547</v>
      </c>
      <c r="F1939" s="24">
        <v>3</v>
      </c>
      <c r="G1939" s="24">
        <v>1069.02</v>
      </c>
      <c r="H1939" s="24">
        <v>1086</v>
      </c>
      <c r="I1939" s="24">
        <v>1104</v>
      </c>
      <c r="J1939" s="24">
        <v>1121.04</v>
      </c>
    </row>
    <row r="1940" spans="1:10" ht="15" x14ac:dyDescent="0.25">
      <c r="A1940" s="23" t="s">
        <v>3015</v>
      </c>
      <c r="B1940" s="23" t="s">
        <v>6447</v>
      </c>
      <c r="C1940" s="20" t="str">
        <f t="shared" si="30"/>
        <v>ссылка на сайт</v>
      </c>
      <c r="D1940" s="23" t="s">
        <v>9856</v>
      </c>
      <c r="E1940" s="23" t="s">
        <v>11696</v>
      </c>
      <c r="F1940" s="24">
        <v>1</v>
      </c>
      <c r="G1940" s="24">
        <v>5780.04</v>
      </c>
      <c r="H1940" s="24">
        <v>5880</v>
      </c>
      <c r="I1940" s="24">
        <v>5980.02</v>
      </c>
      <c r="J1940" s="24">
        <v>6030</v>
      </c>
    </row>
    <row r="1941" spans="1:10" ht="15" x14ac:dyDescent="0.25">
      <c r="A1941" s="23" t="s">
        <v>3016</v>
      </c>
      <c r="B1941" s="23" t="s">
        <v>6448</v>
      </c>
      <c r="C1941" s="20" t="str">
        <f t="shared" si="30"/>
        <v>ссылка на сайт</v>
      </c>
      <c r="D1941" s="23" t="s">
        <v>9857</v>
      </c>
      <c r="E1941" s="23" t="s">
        <v>11553</v>
      </c>
      <c r="F1941" s="24">
        <v>20</v>
      </c>
      <c r="G1941" s="24">
        <v>925</v>
      </c>
      <c r="H1941" s="24">
        <v>943.5</v>
      </c>
      <c r="I1941" s="24">
        <v>962.37</v>
      </c>
      <c r="J1941" s="24">
        <v>962.37</v>
      </c>
    </row>
    <row r="1942" spans="1:10" ht="15" x14ac:dyDescent="0.25">
      <c r="A1942" s="23" t="s">
        <v>3017</v>
      </c>
      <c r="B1942" s="23" t="s">
        <v>6449</v>
      </c>
      <c r="C1942" s="20" t="str">
        <f t="shared" si="30"/>
        <v>ссылка на сайт</v>
      </c>
      <c r="D1942" s="23" t="s">
        <v>9858</v>
      </c>
      <c r="E1942" s="23" t="s">
        <v>11539</v>
      </c>
      <c r="F1942" s="24">
        <v>1</v>
      </c>
      <c r="G1942" s="24">
        <v>22800</v>
      </c>
      <c r="H1942" s="24">
        <v>23200.02</v>
      </c>
      <c r="I1942" s="24">
        <v>23600.04</v>
      </c>
      <c r="J1942" s="24">
        <v>23800.02</v>
      </c>
    </row>
    <row r="1943" spans="1:10" ht="15" x14ac:dyDescent="0.25">
      <c r="A1943" s="23" t="s">
        <v>3018</v>
      </c>
      <c r="B1943" s="23" t="s">
        <v>6450</v>
      </c>
      <c r="C1943" s="20" t="str">
        <f t="shared" si="30"/>
        <v>ссылка на сайт</v>
      </c>
      <c r="D1943" s="23" t="s">
        <v>9859</v>
      </c>
      <c r="E1943" s="23" t="s">
        <v>11553</v>
      </c>
      <c r="F1943" s="24">
        <v>16</v>
      </c>
      <c r="G1943" s="24">
        <v>1371</v>
      </c>
      <c r="H1943" s="24">
        <v>1398.42</v>
      </c>
      <c r="I1943" s="24">
        <v>1426.39</v>
      </c>
      <c r="J1943" s="24">
        <v>1426.39</v>
      </c>
    </row>
    <row r="1944" spans="1:10" ht="15" x14ac:dyDescent="0.25">
      <c r="A1944" s="23" t="s">
        <v>3019</v>
      </c>
      <c r="B1944" s="23" t="s">
        <v>6451</v>
      </c>
      <c r="C1944" s="20" t="str">
        <f t="shared" si="30"/>
        <v>ссылка на сайт</v>
      </c>
      <c r="D1944" s="23" t="s">
        <v>9860</v>
      </c>
      <c r="E1944" s="23" t="s">
        <v>497</v>
      </c>
      <c r="F1944" s="24">
        <v>3</v>
      </c>
      <c r="G1944" s="24">
        <v>2045.04</v>
      </c>
      <c r="H1944" s="24">
        <v>2065.02</v>
      </c>
      <c r="I1944" s="24">
        <v>2086.02</v>
      </c>
      <c r="J1944" s="24">
        <v>2086.02</v>
      </c>
    </row>
    <row r="1945" spans="1:10" ht="15" x14ac:dyDescent="0.25">
      <c r="A1945" s="23" t="s">
        <v>3020</v>
      </c>
      <c r="B1945" s="23" t="s">
        <v>6452</v>
      </c>
      <c r="C1945" s="20" t="str">
        <f t="shared" si="30"/>
        <v>ссылка на сайт</v>
      </c>
      <c r="D1945" s="23" t="s">
        <v>9861</v>
      </c>
      <c r="E1945" s="23" t="s">
        <v>29</v>
      </c>
      <c r="F1945" s="24">
        <v>28</v>
      </c>
      <c r="G1945" s="24">
        <v>371.04</v>
      </c>
      <c r="H1945" s="24">
        <v>377.04</v>
      </c>
      <c r="I1945" s="24">
        <v>384</v>
      </c>
      <c r="J1945" s="24">
        <v>387</v>
      </c>
    </row>
    <row r="1946" spans="1:10" ht="15" hidden="1" x14ac:dyDescent="0.25">
      <c r="A1946" s="23" t="s">
        <v>3021</v>
      </c>
      <c r="B1946" s="23" t="s">
        <v>6453</v>
      </c>
      <c r="C1946" s="20" t="str">
        <f t="shared" si="30"/>
        <v>ссылка на сайт</v>
      </c>
      <c r="D1946" s="23" t="s">
        <v>9862</v>
      </c>
      <c r="E1946" s="23" t="s">
        <v>11539</v>
      </c>
      <c r="F1946" s="24">
        <v>0</v>
      </c>
      <c r="G1946" s="24">
        <v>999</v>
      </c>
      <c r="H1946" s="24">
        <v>1016.04</v>
      </c>
      <c r="I1946" s="24">
        <v>1034.04</v>
      </c>
      <c r="J1946" s="24">
        <v>1042.02</v>
      </c>
    </row>
    <row r="1947" spans="1:10" ht="15" x14ac:dyDescent="0.25">
      <c r="A1947" s="23" t="s">
        <v>225</v>
      </c>
      <c r="B1947" s="23" t="s">
        <v>226</v>
      </c>
      <c r="C1947" s="20" t="str">
        <f t="shared" si="30"/>
        <v>ссылка на сайт</v>
      </c>
      <c r="D1947" s="23" t="s">
        <v>43</v>
      </c>
      <c r="E1947" s="23" t="s">
        <v>42</v>
      </c>
      <c r="F1947" s="24">
        <v>10</v>
      </c>
      <c r="G1947" s="24">
        <v>463.02</v>
      </c>
      <c r="H1947" s="24">
        <v>472.02</v>
      </c>
      <c r="I1947" s="24">
        <v>480</v>
      </c>
      <c r="J1947" s="24">
        <v>484.02</v>
      </c>
    </row>
    <row r="1948" spans="1:10" ht="15" x14ac:dyDescent="0.25">
      <c r="A1948" s="23" t="s">
        <v>3022</v>
      </c>
      <c r="B1948" s="23" t="s">
        <v>6454</v>
      </c>
      <c r="C1948" s="20" t="str">
        <f t="shared" si="30"/>
        <v>ссылка на сайт</v>
      </c>
      <c r="D1948" s="23" t="s">
        <v>9863</v>
      </c>
      <c r="E1948" s="23" t="s">
        <v>11553</v>
      </c>
      <c r="F1948" s="24">
        <v>35</v>
      </c>
      <c r="G1948" s="24">
        <v>169</v>
      </c>
      <c r="H1948" s="24">
        <v>172.38</v>
      </c>
      <c r="I1948" s="24">
        <v>175.83</v>
      </c>
      <c r="J1948" s="24">
        <v>175.83</v>
      </c>
    </row>
    <row r="1949" spans="1:10" ht="15" hidden="1" x14ac:dyDescent="0.25">
      <c r="A1949" s="23" t="s">
        <v>3023</v>
      </c>
      <c r="B1949" s="23" t="s">
        <v>6455</v>
      </c>
      <c r="C1949" s="20" t="str">
        <f t="shared" si="30"/>
        <v>ссылка на сайт</v>
      </c>
      <c r="D1949" s="23" t="s">
        <v>9864</v>
      </c>
      <c r="E1949" s="23" t="s">
        <v>11813</v>
      </c>
      <c r="F1949" s="24">
        <v>0</v>
      </c>
      <c r="G1949" s="24">
        <v>97.8</v>
      </c>
      <c r="H1949" s="24">
        <v>100.14</v>
      </c>
      <c r="I1949" s="24">
        <v>102.42</v>
      </c>
      <c r="J1949" s="24">
        <v>103.98</v>
      </c>
    </row>
    <row r="1950" spans="1:10" ht="15" x14ac:dyDescent="0.25">
      <c r="A1950" s="23" t="s">
        <v>3024</v>
      </c>
      <c r="B1950" s="23" t="s">
        <v>6456</v>
      </c>
      <c r="C1950" s="20" t="str">
        <f t="shared" si="30"/>
        <v>ссылка на сайт</v>
      </c>
      <c r="D1950" s="23" t="s">
        <v>9865</v>
      </c>
      <c r="E1950" s="23" t="s">
        <v>11814</v>
      </c>
      <c r="F1950" s="24">
        <v>2</v>
      </c>
      <c r="G1950" s="24">
        <v>16604.400000000001</v>
      </c>
      <c r="H1950" s="24">
        <v>17018.52</v>
      </c>
      <c r="I1950" s="24">
        <v>17301.3</v>
      </c>
      <c r="J1950" s="24">
        <v>17988.12</v>
      </c>
    </row>
    <row r="1951" spans="1:10" ht="15" hidden="1" x14ac:dyDescent="0.25">
      <c r="A1951" s="23" t="s">
        <v>3025</v>
      </c>
      <c r="B1951" s="23" t="s">
        <v>6457</v>
      </c>
      <c r="C1951" s="20" t="str">
        <f t="shared" si="30"/>
        <v>ссылка на сайт</v>
      </c>
      <c r="D1951" s="23" t="s">
        <v>9866</v>
      </c>
      <c r="E1951" s="23" t="s">
        <v>11815</v>
      </c>
      <c r="F1951" s="24">
        <v>0</v>
      </c>
      <c r="G1951" s="24">
        <v>353.1</v>
      </c>
      <c r="H1951" s="24">
        <v>353.1</v>
      </c>
      <c r="I1951" s="24">
        <v>353.1</v>
      </c>
      <c r="J1951" s="24">
        <v>353.1</v>
      </c>
    </row>
    <row r="1952" spans="1:10" ht="15" x14ac:dyDescent="0.25">
      <c r="A1952" s="23" t="s">
        <v>3026</v>
      </c>
      <c r="B1952" s="23" t="s">
        <v>6458</v>
      </c>
      <c r="C1952" s="20" t="str">
        <f t="shared" si="30"/>
        <v>ссылка на сайт</v>
      </c>
      <c r="D1952" s="23" t="s">
        <v>9867</v>
      </c>
      <c r="E1952" s="23" t="s">
        <v>1161</v>
      </c>
      <c r="F1952" s="24">
        <v>4</v>
      </c>
      <c r="G1952" s="24">
        <v>2700.78</v>
      </c>
      <c r="H1952" s="24">
        <v>2700.78</v>
      </c>
      <c r="I1952" s="24">
        <v>2808.84</v>
      </c>
      <c r="J1952" s="24">
        <v>2847.24</v>
      </c>
    </row>
    <row r="1953" spans="1:10" ht="15" x14ac:dyDescent="0.25">
      <c r="A1953" s="23" t="s">
        <v>3027</v>
      </c>
      <c r="B1953" s="23" t="s">
        <v>6459</v>
      </c>
      <c r="C1953" s="20" t="str">
        <f t="shared" si="30"/>
        <v>ссылка на сайт</v>
      </c>
      <c r="D1953" s="23" t="s">
        <v>9868</v>
      </c>
      <c r="E1953" s="23" t="s">
        <v>11570</v>
      </c>
      <c r="F1953" s="24">
        <v>3</v>
      </c>
      <c r="G1953" s="24">
        <v>573</v>
      </c>
      <c r="H1953" s="24">
        <v>591</v>
      </c>
      <c r="I1953" s="24">
        <v>600</v>
      </c>
      <c r="J1953" s="24">
        <v>609</v>
      </c>
    </row>
    <row r="1954" spans="1:10" ht="15" x14ac:dyDescent="0.25">
      <c r="A1954" s="23" t="s">
        <v>3028</v>
      </c>
      <c r="B1954" s="23" t="s">
        <v>1194</v>
      </c>
      <c r="C1954" s="20" t="str">
        <f t="shared" si="30"/>
        <v>ссылка на сайт</v>
      </c>
      <c r="D1954" s="23" t="s">
        <v>9869</v>
      </c>
      <c r="E1954" s="23" t="s">
        <v>11634</v>
      </c>
      <c r="F1954" s="24">
        <v>801</v>
      </c>
      <c r="G1954" s="24">
        <v>61.74</v>
      </c>
      <c r="H1954" s="24">
        <v>65.52</v>
      </c>
      <c r="I1954" s="24">
        <v>67.8</v>
      </c>
      <c r="J1954" s="24">
        <v>71.52</v>
      </c>
    </row>
    <row r="1955" spans="1:10" ht="15" x14ac:dyDescent="0.25">
      <c r="A1955" s="23" t="s">
        <v>3029</v>
      </c>
      <c r="B1955" s="23" t="s">
        <v>6460</v>
      </c>
      <c r="C1955" s="20" t="str">
        <f t="shared" si="30"/>
        <v>ссылка на сайт</v>
      </c>
      <c r="D1955" s="23" t="s">
        <v>9870</v>
      </c>
      <c r="E1955" s="23" t="s">
        <v>11553</v>
      </c>
      <c r="F1955" s="24">
        <v>28</v>
      </c>
      <c r="G1955" s="24">
        <v>197</v>
      </c>
      <c r="H1955" s="24">
        <v>200.94</v>
      </c>
      <c r="I1955" s="24">
        <v>204.96</v>
      </c>
      <c r="J1955" s="24">
        <v>204.96</v>
      </c>
    </row>
    <row r="1956" spans="1:10" ht="15" hidden="1" x14ac:dyDescent="0.25">
      <c r="A1956" s="23" t="s">
        <v>3030</v>
      </c>
      <c r="B1956" s="23" t="s">
        <v>6461</v>
      </c>
      <c r="C1956" s="20" t="str">
        <f t="shared" si="30"/>
        <v>ссылка на сайт</v>
      </c>
      <c r="D1956" s="23" t="s">
        <v>9871</v>
      </c>
      <c r="E1956" s="23" t="s">
        <v>11552</v>
      </c>
      <c r="F1956" s="24">
        <v>0</v>
      </c>
      <c r="G1956" s="24">
        <v>40800</v>
      </c>
      <c r="H1956" s="24">
        <v>40800</v>
      </c>
      <c r="I1956" s="24">
        <v>42100.02</v>
      </c>
      <c r="J1956" s="24">
        <v>42800.04</v>
      </c>
    </row>
    <row r="1957" spans="1:10" ht="15" hidden="1" x14ac:dyDescent="0.25">
      <c r="A1957" s="23" t="s">
        <v>3031</v>
      </c>
      <c r="B1957" s="23" t="s">
        <v>5030</v>
      </c>
      <c r="C1957" s="20" t="str">
        <f t="shared" si="30"/>
        <v>ссылка на сайт</v>
      </c>
      <c r="D1957" s="23" t="s">
        <v>8802</v>
      </c>
      <c r="E1957" s="23" t="s">
        <v>11635</v>
      </c>
      <c r="F1957" s="24">
        <v>0</v>
      </c>
      <c r="G1957" s="24">
        <v>5600.04</v>
      </c>
      <c r="H1957" s="24">
        <v>5700</v>
      </c>
      <c r="I1957" s="24">
        <v>5750.04</v>
      </c>
      <c r="J1957" s="24">
        <v>5800.02</v>
      </c>
    </row>
    <row r="1958" spans="1:10" ht="15" x14ac:dyDescent="0.25">
      <c r="A1958" s="23" t="s">
        <v>3032</v>
      </c>
      <c r="B1958" s="23" t="s">
        <v>6462</v>
      </c>
      <c r="C1958" s="20" t="str">
        <f t="shared" si="30"/>
        <v>ссылка на сайт</v>
      </c>
      <c r="D1958" s="23" t="s">
        <v>9872</v>
      </c>
      <c r="E1958" s="23" t="s">
        <v>29</v>
      </c>
      <c r="F1958" s="24">
        <v>7</v>
      </c>
      <c r="G1958" s="24">
        <v>6960</v>
      </c>
      <c r="H1958" s="24">
        <v>7080</v>
      </c>
      <c r="I1958" s="24">
        <v>7200</v>
      </c>
      <c r="J1958" s="24">
        <v>7260</v>
      </c>
    </row>
    <row r="1959" spans="1:10" ht="15" x14ac:dyDescent="0.25">
      <c r="A1959" s="23" t="s">
        <v>3033</v>
      </c>
      <c r="B1959" s="23" t="s">
        <v>6463</v>
      </c>
      <c r="C1959" s="20" t="str">
        <f t="shared" si="30"/>
        <v>ссылка на сайт</v>
      </c>
      <c r="D1959" s="23" t="s">
        <v>9873</v>
      </c>
      <c r="E1959" s="23" t="s">
        <v>11553</v>
      </c>
      <c r="F1959" s="24">
        <v>30</v>
      </c>
      <c r="G1959" s="24">
        <v>547</v>
      </c>
      <c r="H1959" s="24">
        <v>557.94000000000005</v>
      </c>
      <c r="I1959" s="24">
        <v>569.1</v>
      </c>
      <c r="J1959" s="24">
        <v>569.1</v>
      </c>
    </row>
    <row r="1960" spans="1:10" ht="15" x14ac:dyDescent="0.25">
      <c r="A1960" s="23" t="s">
        <v>3034</v>
      </c>
      <c r="B1960" s="23" t="s">
        <v>6464</v>
      </c>
      <c r="C1960" s="20" t="str">
        <f t="shared" si="30"/>
        <v>ссылка на сайт</v>
      </c>
      <c r="D1960" s="23" t="s">
        <v>9874</v>
      </c>
      <c r="E1960" s="23" t="s">
        <v>11547</v>
      </c>
      <c r="F1960" s="24">
        <v>50</v>
      </c>
      <c r="G1960" s="24">
        <v>19.68</v>
      </c>
      <c r="H1960" s="24">
        <v>19.68</v>
      </c>
      <c r="I1960" s="24">
        <v>19.8</v>
      </c>
      <c r="J1960" s="24">
        <v>19.920000000000002</v>
      </c>
    </row>
    <row r="1961" spans="1:10" ht="15" hidden="1" x14ac:dyDescent="0.25">
      <c r="A1961" s="23" t="s">
        <v>3035</v>
      </c>
      <c r="B1961" s="23" t="s">
        <v>6465</v>
      </c>
      <c r="C1961" s="20" t="str">
        <f t="shared" si="30"/>
        <v>ссылка на сайт</v>
      </c>
      <c r="D1961" s="23" t="s">
        <v>9875</v>
      </c>
      <c r="E1961" s="23" t="s">
        <v>11561</v>
      </c>
      <c r="F1961" s="24">
        <v>0</v>
      </c>
      <c r="G1961" s="24">
        <v>2627.04</v>
      </c>
      <c r="H1961" s="24">
        <v>2670</v>
      </c>
      <c r="I1961" s="24">
        <v>2713.02</v>
      </c>
      <c r="J1961" s="24">
        <v>2756.04</v>
      </c>
    </row>
    <row r="1962" spans="1:10" ht="15" x14ac:dyDescent="0.25">
      <c r="A1962" s="23" t="s">
        <v>3036</v>
      </c>
      <c r="B1962" s="23" t="s">
        <v>6466</v>
      </c>
      <c r="C1962" s="20" t="str">
        <f t="shared" si="30"/>
        <v>ссылка на сайт</v>
      </c>
      <c r="D1962" s="23" t="s">
        <v>9876</v>
      </c>
      <c r="E1962" s="23" t="s">
        <v>11570</v>
      </c>
      <c r="F1962" s="24">
        <v>1</v>
      </c>
      <c r="G1962" s="24">
        <v>1510.02</v>
      </c>
      <c r="H1962" s="24">
        <v>1535.04</v>
      </c>
      <c r="I1962" s="24">
        <v>1560</v>
      </c>
      <c r="J1962" s="24">
        <v>1584</v>
      </c>
    </row>
    <row r="1963" spans="1:10" ht="15" x14ac:dyDescent="0.25">
      <c r="A1963" s="23" t="s">
        <v>3037</v>
      </c>
      <c r="B1963" s="23" t="s">
        <v>6467</v>
      </c>
      <c r="C1963" s="20" t="str">
        <f t="shared" si="30"/>
        <v>ссылка на сайт</v>
      </c>
      <c r="D1963" s="23" t="s">
        <v>9877</v>
      </c>
      <c r="E1963" s="23" t="s">
        <v>11547</v>
      </c>
      <c r="F1963" s="24">
        <v>30</v>
      </c>
      <c r="G1963" s="24">
        <v>60</v>
      </c>
      <c r="H1963" s="24">
        <v>60</v>
      </c>
      <c r="I1963" s="24">
        <v>60</v>
      </c>
      <c r="J1963" s="24">
        <v>60</v>
      </c>
    </row>
    <row r="1964" spans="1:10" ht="15" x14ac:dyDescent="0.25">
      <c r="A1964" s="23" t="s">
        <v>3038</v>
      </c>
      <c r="B1964" s="23" t="s">
        <v>6468</v>
      </c>
      <c r="C1964" s="20" t="str">
        <f t="shared" si="30"/>
        <v>ссылка на сайт</v>
      </c>
      <c r="D1964" s="23" t="s">
        <v>9878</v>
      </c>
      <c r="E1964" s="23" t="s">
        <v>11547</v>
      </c>
      <c r="F1964" s="24">
        <v>50</v>
      </c>
      <c r="G1964" s="24">
        <v>28.26</v>
      </c>
      <c r="H1964" s="24">
        <v>28.26</v>
      </c>
      <c r="I1964" s="24">
        <v>31.26</v>
      </c>
      <c r="J1964" s="24">
        <v>35.880000000000003</v>
      </c>
    </row>
    <row r="1965" spans="1:10" ht="15" hidden="1" x14ac:dyDescent="0.25">
      <c r="A1965" s="23" t="s">
        <v>3039</v>
      </c>
      <c r="B1965" s="23" t="s">
        <v>6469</v>
      </c>
      <c r="C1965" s="20" t="str">
        <f t="shared" si="30"/>
        <v>ссылка на сайт</v>
      </c>
      <c r="D1965" s="23" t="s">
        <v>9879</v>
      </c>
      <c r="E1965" s="23" t="s">
        <v>11539</v>
      </c>
      <c r="F1965" s="24">
        <v>0</v>
      </c>
      <c r="G1965" s="24">
        <v>574.20000000000005</v>
      </c>
      <c r="H1965" s="24">
        <v>574.20000000000005</v>
      </c>
      <c r="I1965" s="24">
        <v>574.20000000000005</v>
      </c>
      <c r="J1965" s="24">
        <v>574.20000000000005</v>
      </c>
    </row>
    <row r="1966" spans="1:10" ht="15" hidden="1" x14ac:dyDescent="0.25">
      <c r="A1966" s="23" t="s">
        <v>3040</v>
      </c>
      <c r="B1966" s="23" t="s">
        <v>6470</v>
      </c>
      <c r="C1966" s="20" t="str">
        <f t="shared" si="30"/>
        <v>ссылка на сайт</v>
      </c>
      <c r="D1966" s="23" t="s">
        <v>9880</v>
      </c>
      <c r="E1966" s="23" t="s">
        <v>11539</v>
      </c>
      <c r="F1966" s="24">
        <v>0</v>
      </c>
      <c r="G1966" s="24">
        <v>732.6</v>
      </c>
      <c r="H1966" s="24">
        <v>732.6</v>
      </c>
      <c r="I1966" s="24">
        <v>732.6</v>
      </c>
      <c r="J1966" s="24">
        <v>732.6</v>
      </c>
    </row>
    <row r="1967" spans="1:10" ht="15" x14ac:dyDescent="0.25">
      <c r="A1967" s="23" t="s">
        <v>901</v>
      </c>
      <c r="B1967" s="23" t="s">
        <v>902</v>
      </c>
      <c r="C1967" s="20" t="str">
        <f t="shared" si="30"/>
        <v>ссылка на сайт</v>
      </c>
      <c r="D1967" s="23" t="s">
        <v>168</v>
      </c>
      <c r="E1967" s="23" t="s">
        <v>7</v>
      </c>
      <c r="F1967" s="24">
        <v>6</v>
      </c>
      <c r="G1967" s="24">
        <v>4601.04</v>
      </c>
      <c r="H1967" s="24">
        <v>4681.0200000000004</v>
      </c>
      <c r="I1967" s="24">
        <v>4762.0200000000004</v>
      </c>
      <c r="J1967" s="24">
        <v>4802.04</v>
      </c>
    </row>
    <row r="1968" spans="1:10" ht="15" x14ac:dyDescent="0.25">
      <c r="A1968" s="23" t="s">
        <v>3041</v>
      </c>
      <c r="B1968" s="23" t="s">
        <v>6471</v>
      </c>
      <c r="C1968" s="20" t="str">
        <f t="shared" si="30"/>
        <v>ссылка на сайт</v>
      </c>
      <c r="D1968" s="23" t="s">
        <v>9881</v>
      </c>
      <c r="E1968" s="23" t="s">
        <v>11570</v>
      </c>
      <c r="F1968" s="24">
        <v>3</v>
      </c>
      <c r="G1968" s="24">
        <v>1101</v>
      </c>
      <c r="H1968" s="24">
        <v>1119</v>
      </c>
      <c r="I1968" s="24">
        <v>1137</v>
      </c>
      <c r="J1968" s="24">
        <v>1155</v>
      </c>
    </row>
    <row r="1969" spans="1:10" ht="15" x14ac:dyDescent="0.25">
      <c r="A1969" s="23" t="s">
        <v>3042</v>
      </c>
      <c r="B1969" s="23" t="s">
        <v>6472</v>
      </c>
      <c r="C1969" s="20" t="str">
        <f t="shared" si="30"/>
        <v>ссылка на сайт</v>
      </c>
      <c r="D1969" s="23" t="s">
        <v>9882</v>
      </c>
      <c r="E1969" s="23" t="s">
        <v>1226</v>
      </c>
      <c r="F1969" s="24">
        <v>3</v>
      </c>
      <c r="G1969" s="24">
        <v>3290.52</v>
      </c>
      <c r="H1969" s="24">
        <v>3368.04</v>
      </c>
      <c r="I1969" s="24">
        <v>3446.58</v>
      </c>
      <c r="J1969" s="24">
        <v>3498.6</v>
      </c>
    </row>
    <row r="1970" spans="1:10" ht="15" x14ac:dyDescent="0.25">
      <c r="A1970" s="23" t="s">
        <v>3043</v>
      </c>
      <c r="B1970" s="23" t="s">
        <v>6473</v>
      </c>
      <c r="C1970" s="20" t="str">
        <f t="shared" si="30"/>
        <v>ссылка на сайт</v>
      </c>
      <c r="D1970" s="23" t="s">
        <v>9883</v>
      </c>
      <c r="E1970" s="23" t="s">
        <v>11570</v>
      </c>
      <c r="F1970" s="24">
        <v>1</v>
      </c>
      <c r="G1970" s="24">
        <v>2797.02</v>
      </c>
      <c r="H1970" s="24">
        <v>2870.04</v>
      </c>
      <c r="I1970" s="24">
        <v>2943</v>
      </c>
      <c r="J1970" s="24">
        <v>3016.02</v>
      </c>
    </row>
    <row r="1971" spans="1:10" ht="15" x14ac:dyDescent="0.25">
      <c r="A1971" s="23" t="s">
        <v>3044</v>
      </c>
      <c r="B1971" s="23" t="s">
        <v>6474</v>
      </c>
      <c r="C1971" s="20" t="str">
        <f t="shared" si="30"/>
        <v>ссылка на сайт</v>
      </c>
      <c r="D1971" s="23" t="s">
        <v>9884</v>
      </c>
      <c r="E1971" s="23" t="s">
        <v>6</v>
      </c>
      <c r="F1971" s="24">
        <v>10</v>
      </c>
      <c r="G1971" s="24">
        <v>2483.04</v>
      </c>
      <c r="H1971" s="24">
        <v>2527.02</v>
      </c>
      <c r="I1971" s="24">
        <v>2570.04</v>
      </c>
      <c r="J1971" s="24">
        <v>2592</v>
      </c>
    </row>
    <row r="1972" spans="1:10" ht="15" x14ac:dyDescent="0.25">
      <c r="A1972" s="23" t="s">
        <v>641</v>
      </c>
      <c r="B1972" s="23" t="s">
        <v>642</v>
      </c>
      <c r="C1972" s="20" t="str">
        <f t="shared" si="30"/>
        <v>ссылка на сайт</v>
      </c>
      <c r="D1972" s="23" t="s">
        <v>643</v>
      </c>
      <c r="E1972" s="23" t="s">
        <v>6</v>
      </c>
      <c r="F1972" s="24">
        <v>6</v>
      </c>
      <c r="G1972" s="24">
        <v>7230</v>
      </c>
      <c r="H1972" s="24">
        <v>7360.02</v>
      </c>
      <c r="I1972" s="24">
        <v>7480.02</v>
      </c>
      <c r="J1972" s="24">
        <v>7550.04</v>
      </c>
    </row>
    <row r="1973" spans="1:10" ht="15" x14ac:dyDescent="0.25">
      <c r="A1973" s="23" t="s">
        <v>650</v>
      </c>
      <c r="B1973" s="23" t="s">
        <v>651</v>
      </c>
      <c r="C1973" s="20" t="str">
        <f t="shared" si="30"/>
        <v>ссылка на сайт</v>
      </c>
      <c r="D1973" s="23" t="s">
        <v>652</v>
      </c>
      <c r="E1973" s="23" t="s">
        <v>6</v>
      </c>
      <c r="F1973" s="24">
        <v>2</v>
      </c>
      <c r="G1973" s="24">
        <v>1482</v>
      </c>
      <c r="H1973" s="24">
        <v>1508.04</v>
      </c>
      <c r="I1973" s="24">
        <v>1534.02</v>
      </c>
      <c r="J1973" s="24">
        <v>1547.04</v>
      </c>
    </row>
    <row r="1974" spans="1:10" ht="15" hidden="1" x14ac:dyDescent="0.25">
      <c r="A1974" s="23" t="s">
        <v>653</v>
      </c>
      <c r="B1974" s="23" t="s">
        <v>654</v>
      </c>
      <c r="C1974" s="20" t="str">
        <f t="shared" si="30"/>
        <v>ссылка на сайт</v>
      </c>
      <c r="D1974" s="23" t="s">
        <v>655</v>
      </c>
      <c r="E1974" s="23" t="s">
        <v>6</v>
      </c>
      <c r="F1974" s="24">
        <v>0</v>
      </c>
      <c r="G1974" s="24">
        <v>3087</v>
      </c>
      <c r="H1974" s="24">
        <v>3141</v>
      </c>
      <c r="I1974" s="24">
        <v>3195</v>
      </c>
      <c r="J1974" s="24">
        <v>3222</v>
      </c>
    </row>
    <row r="1975" spans="1:10" ht="15" hidden="1" x14ac:dyDescent="0.25">
      <c r="A1975" s="23" t="s">
        <v>221</v>
      </c>
      <c r="B1975" s="23" t="s">
        <v>222</v>
      </c>
      <c r="C1975" s="20" t="str">
        <f t="shared" si="30"/>
        <v>ссылка на сайт</v>
      </c>
      <c r="D1975" s="23" t="s">
        <v>61</v>
      </c>
      <c r="E1975" s="23" t="s">
        <v>6</v>
      </c>
      <c r="F1975" s="24">
        <v>0</v>
      </c>
      <c r="G1975" s="24">
        <v>555</v>
      </c>
      <c r="H1975" s="24">
        <v>565.02</v>
      </c>
      <c r="I1975" s="24">
        <v>575.04</v>
      </c>
      <c r="J1975" s="24">
        <v>580.02</v>
      </c>
    </row>
    <row r="1976" spans="1:10" ht="15" hidden="1" x14ac:dyDescent="0.25">
      <c r="A1976" s="23" t="s">
        <v>3045</v>
      </c>
      <c r="B1976" s="23" t="s">
        <v>6475</v>
      </c>
      <c r="C1976" s="20" t="str">
        <f t="shared" si="30"/>
        <v>ссылка на сайт</v>
      </c>
      <c r="D1976" s="23" t="s">
        <v>9885</v>
      </c>
      <c r="E1976" s="23" t="s">
        <v>11575</v>
      </c>
      <c r="F1976" s="24">
        <v>0</v>
      </c>
      <c r="G1976" s="24">
        <v>1696.02</v>
      </c>
      <c r="H1976" s="24">
        <v>1696.02</v>
      </c>
      <c r="I1976" s="24">
        <v>1802.04</v>
      </c>
      <c r="J1976" s="24">
        <v>1908</v>
      </c>
    </row>
    <row r="1977" spans="1:10" ht="15" x14ac:dyDescent="0.25">
      <c r="A1977" s="23" t="s">
        <v>3046</v>
      </c>
      <c r="B1977" s="23" t="s">
        <v>6476</v>
      </c>
      <c r="C1977" s="20" t="str">
        <f t="shared" si="30"/>
        <v>ссылка на сайт</v>
      </c>
      <c r="D1977" s="23" t="s">
        <v>9886</v>
      </c>
      <c r="E1977" s="23" t="s">
        <v>11570</v>
      </c>
      <c r="F1977" s="24">
        <v>5</v>
      </c>
      <c r="G1977" s="24">
        <v>195.42</v>
      </c>
      <c r="H1977" s="24">
        <v>198.42</v>
      </c>
      <c r="I1977" s="24">
        <v>201.54</v>
      </c>
      <c r="J1977" s="24">
        <v>204.54</v>
      </c>
    </row>
    <row r="1978" spans="1:10" ht="15" x14ac:dyDescent="0.25">
      <c r="A1978" s="23" t="s">
        <v>3047</v>
      </c>
      <c r="B1978" s="23" t="s">
        <v>6477</v>
      </c>
      <c r="C1978" s="20" t="str">
        <f t="shared" si="30"/>
        <v>ссылка на сайт</v>
      </c>
      <c r="D1978" s="23" t="s">
        <v>9887</v>
      </c>
      <c r="E1978" s="23" t="s">
        <v>11553</v>
      </c>
      <c r="F1978" s="24">
        <v>20</v>
      </c>
      <c r="G1978" s="24">
        <v>9044.64</v>
      </c>
      <c r="H1978" s="24">
        <v>9044.64</v>
      </c>
      <c r="I1978" s="24">
        <v>9044.64</v>
      </c>
      <c r="J1978" s="24">
        <v>9044.64</v>
      </c>
    </row>
    <row r="1979" spans="1:10" ht="15" hidden="1" x14ac:dyDescent="0.25">
      <c r="A1979" s="23" t="s">
        <v>3048</v>
      </c>
      <c r="B1979" s="23" t="s">
        <v>6478</v>
      </c>
      <c r="C1979" s="20" t="str">
        <f t="shared" si="30"/>
        <v>ссылка на сайт</v>
      </c>
      <c r="D1979" s="23" t="s">
        <v>9888</v>
      </c>
      <c r="E1979" s="23" t="s">
        <v>11567</v>
      </c>
      <c r="F1979" s="24">
        <v>0</v>
      </c>
      <c r="G1979" s="24">
        <v>425500.02</v>
      </c>
      <c r="H1979" s="24">
        <v>429200.04</v>
      </c>
      <c r="I1979" s="24">
        <v>433000.02</v>
      </c>
      <c r="J1979" s="24">
        <v>440400</v>
      </c>
    </row>
    <row r="1980" spans="1:10" ht="15" x14ac:dyDescent="0.25">
      <c r="A1980" s="23" t="s">
        <v>3049</v>
      </c>
      <c r="B1980" s="23" t="s">
        <v>6479</v>
      </c>
      <c r="C1980" s="20" t="str">
        <f t="shared" si="30"/>
        <v>ссылка на сайт</v>
      </c>
      <c r="D1980" s="23" t="s">
        <v>9889</v>
      </c>
      <c r="E1980" s="23" t="s">
        <v>11553</v>
      </c>
      <c r="F1980" s="24">
        <v>19</v>
      </c>
      <c r="G1980" s="24">
        <v>248</v>
      </c>
      <c r="H1980" s="24">
        <v>252.96</v>
      </c>
      <c r="I1980" s="24">
        <v>258.02</v>
      </c>
      <c r="J1980" s="24">
        <v>258.02</v>
      </c>
    </row>
    <row r="1981" spans="1:10" ht="15" x14ac:dyDescent="0.25">
      <c r="A1981" s="23" t="s">
        <v>3050</v>
      </c>
      <c r="B1981" s="23" t="s">
        <v>6480</v>
      </c>
      <c r="C1981" s="20" t="str">
        <f t="shared" si="30"/>
        <v>ссылка на сайт</v>
      </c>
      <c r="D1981" s="23" t="s">
        <v>9890</v>
      </c>
      <c r="E1981" s="23" t="s">
        <v>11539</v>
      </c>
      <c r="F1981" s="24">
        <v>5</v>
      </c>
      <c r="G1981" s="24">
        <v>781.02</v>
      </c>
      <c r="H1981" s="24">
        <v>795</v>
      </c>
      <c r="I1981" s="24">
        <v>808.02</v>
      </c>
      <c r="J1981" s="24">
        <v>815.04</v>
      </c>
    </row>
    <row r="1982" spans="1:10" ht="15" x14ac:dyDescent="0.25">
      <c r="A1982" s="23" t="s">
        <v>750</v>
      </c>
      <c r="B1982" s="23" t="s">
        <v>751</v>
      </c>
      <c r="C1982" s="20" t="str">
        <f t="shared" si="30"/>
        <v>ссылка на сайт</v>
      </c>
      <c r="D1982" s="23" t="s">
        <v>752</v>
      </c>
      <c r="E1982" s="23" t="s">
        <v>7</v>
      </c>
      <c r="F1982" s="24">
        <v>40</v>
      </c>
      <c r="G1982" s="24">
        <v>822</v>
      </c>
      <c r="H1982" s="24">
        <v>837</v>
      </c>
      <c r="I1982" s="24">
        <v>851.04</v>
      </c>
      <c r="J1982" s="24">
        <v>858</v>
      </c>
    </row>
    <row r="1983" spans="1:10" ht="15" x14ac:dyDescent="0.25">
      <c r="A1983" s="23" t="s">
        <v>256</v>
      </c>
      <c r="B1983" s="23" t="s">
        <v>257</v>
      </c>
      <c r="C1983" s="20" t="str">
        <f t="shared" si="30"/>
        <v>ссылка на сайт</v>
      </c>
      <c r="D1983" s="23" t="s">
        <v>258</v>
      </c>
      <c r="E1983" s="23" t="s">
        <v>7</v>
      </c>
      <c r="F1983" s="24">
        <v>14</v>
      </c>
      <c r="G1983" s="24">
        <v>1719</v>
      </c>
      <c r="H1983" s="24">
        <v>1750.02</v>
      </c>
      <c r="I1983" s="24">
        <v>1780.02</v>
      </c>
      <c r="J1983" s="24">
        <v>1795.02</v>
      </c>
    </row>
    <row r="1984" spans="1:10" ht="15" x14ac:dyDescent="0.25">
      <c r="A1984" s="23" t="s">
        <v>1115</v>
      </c>
      <c r="B1984" s="23" t="s">
        <v>1116</v>
      </c>
      <c r="C1984" s="20" t="str">
        <f t="shared" si="30"/>
        <v>ссылка на сайт</v>
      </c>
      <c r="D1984" s="23" t="s">
        <v>1117</v>
      </c>
      <c r="E1984" s="23" t="s">
        <v>7</v>
      </c>
      <c r="F1984" s="24">
        <v>14</v>
      </c>
      <c r="G1984" s="24">
        <v>859.02</v>
      </c>
      <c r="H1984" s="24">
        <v>874.02</v>
      </c>
      <c r="I1984" s="24">
        <v>889.02</v>
      </c>
      <c r="J1984" s="24">
        <v>897</v>
      </c>
    </row>
    <row r="1985" spans="1:10" ht="15" x14ac:dyDescent="0.25">
      <c r="A1985" s="23" t="s">
        <v>3051</v>
      </c>
      <c r="B1985" s="23" t="s">
        <v>6481</v>
      </c>
      <c r="C1985" s="20" t="str">
        <f t="shared" si="30"/>
        <v>ссылка на сайт</v>
      </c>
      <c r="D1985" s="23" t="s">
        <v>9891</v>
      </c>
      <c r="E1985" s="23" t="s">
        <v>11696</v>
      </c>
      <c r="F1985" s="24">
        <v>6</v>
      </c>
      <c r="G1985" s="24">
        <v>2109</v>
      </c>
      <c r="H1985" s="24">
        <v>2146.02</v>
      </c>
      <c r="I1985" s="24">
        <v>2183.04</v>
      </c>
      <c r="J1985" s="24">
        <v>2202</v>
      </c>
    </row>
    <row r="1986" spans="1:10" ht="15" x14ac:dyDescent="0.25">
      <c r="A1986" s="23" t="s">
        <v>3052</v>
      </c>
      <c r="B1986" s="23" t="s">
        <v>6482</v>
      </c>
      <c r="C1986" s="20" t="str">
        <f t="shared" si="30"/>
        <v>ссылка на сайт</v>
      </c>
      <c r="D1986" s="23" t="s">
        <v>9892</v>
      </c>
      <c r="E1986" s="23" t="s">
        <v>11553</v>
      </c>
      <c r="F1986" s="24">
        <v>20</v>
      </c>
      <c r="G1986" s="24">
        <v>1870</v>
      </c>
      <c r="H1986" s="24">
        <v>1907.4</v>
      </c>
      <c r="I1986" s="24">
        <v>1945.55</v>
      </c>
      <c r="J1986" s="24">
        <v>1945.55</v>
      </c>
    </row>
    <row r="1987" spans="1:10" ht="15" x14ac:dyDescent="0.25">
      <c r="A1987" s="23" t="s">
        <v>3053</v>
      </c>
      <c r="B1987" s="23" t="s">
        <v>6483</v>
      </c>
      <c r="C1987" s="20" t="str">
        <f t="shared" si="30"/>
        <v>ссылка на сайт</v>
      </c>
      <c r="D1987" s="23" t="s">
        <v>9893</v>
      </c>
      <c r="E1987" s="23" t="s">
        <v>1246</v>
      </c>
      <c r="F1987" s="24">
        <v>69</v>
      </c>
      <c r="G1987" s="24">
        <v>58.14</v>
      </c>
      <c r="H1987" s="24">
        <v>60.06</v>
      </c>
      <c r="I1987" s="24">
        <v>67.319999999999993</v>
      </c>
      <c r="J1987" s="24">
        <v>70.2</v>
      </c>
    </row>
    <row r="1988" spans="1:10" ht="15" x14ac:dyDescent="0.25">
      <c r="A1988" s="23" t="s">
        <v>3054</v>
      </c>
      <c r="B1988" s="23" t="s">
        <v>6484</v>
      </c>
      <c r="C1988" s="20" t="str">
        <f t="shared" si="30"/>
        <v>ссылка на сайт</v>
      </c>
      <c r="D1988" s="23" t="s">
        <v>9894</v>
      </c>
      <c r="E1988" s="23" t="s">
        <v>11816</v>
      </c>
      <c r="F1988" s="24">
        <v>72</v>
      </c>
      <c r="G1988" s="24">
        <v>357</v>
      </c>
      <c r="H1988" s="24">
        <v>363</v>
      </c>
      <c r="I1988" s="24">
        <v>369</v>
      </c>
      <c r="J1988" s="24">
        <v>372</v>
      </c>
    </row>
    <row r="1989" spans="1:10" ht="15" x14ac:dyDescent="0.25">
      <c r="A1989" s="23" t="s">
        <v>3055</v>
      </c>
      <c r="B1989" s="23" t="s">
        <v>6485</v>
      </c>
      <c r="C1989" s="20" t="str">
        <f t="shared" si="30"/>
        <v>ссылка на сайт</v>
      </c>
      <c r="D1989" s="23" t="s">
        <v>9895</v>
      </c>
      <c r="E1989" s="23" t="s">
        <v>11816</v>
      </c>
      <c r="F1989" s="24">
        <v>19</v>
      </c>
      <c r="G1989" s="24">
        <v>270</v>
      </c>
      <c r="H1989" s="24">
        <v>275.04000000000002</v>
      </c>
      <c r="I1989" s="24">
        <v>279</v>
      </c>
      <c r="J1989" s="24">
        <v>282</v>
      </c>
    </row>
    <row r="1990" spans="1:10" ht="15" x14ac:dyDescent="0.25">
      <c r="A1990" s="23" t="s">
        <v>3056</v>
      </c>
      <c r="B1990" s="23" t="s">
        <v>6486</v>
      </c>
      <c r="C1990" s="20" t="str">
        <f t="shared" ref="C1990:C2053" si="31">HYPERLINK("https://www.autoopt.ru/catalog/"&amp;A1990&amp;"-","ссылка на сайт")</f>
        <v>ссылка на сайт</v>
      </c>
      <c r="D1990" s="23" t="s">
        <v>9896</v>
      </c>
      <c r="E1990" s="23" t="s">
        <v>11816</v>
      </c>
      <c r="F1990" s="24">
        <v>8</v>
      </c>
      <c r="G1990" s="24">
        <v>13220.04</v>
      </c>
      <c r="H1990" s="24">
        <v>13450.02</v>
      </c>
      <c r="I1990" s="24">
        <v>13680</v>
      </c>
      <c r="J1990" s="24">
        <v>13800</v>
      </c>
    </row>
    <row r="1991" spans="1:10" ht="15" x14ac:dyDescent="0.25">
      <c r="A1991" s="23" t="s">
        <v>597</v>
      </c>
      <c r="B1991" s="23" t="s">
        <v>598</v>
      </c>
      <c r="C1991" s="20" t="str">
        <f t="shared" si="31"/>
        <v>ссылка на сайт</v>
      </c>
      <c r="D1991" s="23" t="s">
        <v>599</v>
      </c>
      <c r="E1991" s="23" t="s">
        <v>12</v>
      </c>
      <c r="F1991" s="24">
        <v>200</v>
      </c>
      <c r="G1991" s="24">
        <v>103.38</v>
      </c>
      <c r="H1991" s="24">
        <v>105.18</v>
      </c>
      <c r="I1991" s="24">
        <v>106.98</v>
      </c>
      <c r="J1991" s="24">
        <v>107.88</v>
      </c>
    </row>
    <row r="1992" spans="1:10" ht="15" x14ac:dyDescent="0.25">
      <c r="A1992" s="23" t="s">
        <v>3057</v>
      </c>
      <c r="B1992" s="23" t="s">
        <v>6487</v>
      </c>
      <c r="C1992" s="20" t="str">
        <f t="shared" si="31"/>
        <v>ссылка на сайт</v>
      </c>
      <c r="D1992" s="23" t="s">
        <v>9897</v>
      </c>
      <c r="E1992" s="23" t="s">
        <v>11816</v>
      </c>
      <c r="F1992" s="24">
        <v>10</v>
      </c>
      <c r="G1992" s="24">
        <v>764.04</v>
      </c>
      <c r="H1992" s="24">
        <v>777</v>
      </c>
      <c r="I1992" s="24">
        <v>791.04</v>
      </c>
      <c r="J1992" s="24">
        <v>798</v>
      </c>
    </row>
    <row r="1993" spans="1:10" ht="15" x14ac:dyDescent="0.25">
      <c r="A1993" s="23" t="s">
        <v>3058</v>
      </c>
      <c r="B1993" s="23" t="s">
        <v>6488</v>
      </c>
      <c r="C1993" s="20" t="str">
        <f t="shared" si="31"/>
        <v>ссылка на сайт</v>
      </c>
      <c r="D1993" s="23" t="s">
        <v>9898</v>
      </c>
      <c r="E1993" s="23" t="s">
        <v>11816</v>
      </c>
      <c r="F1993" s="24">
        <v>19</v>
      </c>
      <c r="G1993" s="24">
        <v>426</v>
      </c>
      <c r="H1993" s="24">
        <v>434.04</v>
      </c>
      <c r="I1993" s="24">
        <v>441</v>
      </c>
      <c r="J1993" s="24">
        <v>445.02</v>
      </c>
    </row>
    <row r="1994" spans="1:10" ht="15" x14ac:dyDescent="0.25">
      <c r="A1994" s="23" t="s">
        <v>3059</v>
      </c>
      <c r="B1994" s="23" t="s">
        <v>6489</v>
      </c>
      <c r="C1994" s="20" t="str">
        <f t="shared" si="31"/>
        <v>ссылка на сайт</v>
      </c>
      <c r="D1994" s="23" t="s">
        <v>9899</v>
      </c>
      <c r="E1994" s="23" t="s">
        <v>11816</v>
      </c>
      <c r="F1994" s="24">
        <v>19</v>
      </c>
      <c r="G1994" s="24">
        <v>766.02</v>
      </c>
      <c r="H1994" s="24">
        <v>779.04</v>
      </c>
      <c r="I1994" s="24">
        <v>793.02</v>
      </c>
      <c r="J1994" s="24">
        <v>800.04</v>
      </c>
    </row>
    <row r="1995" spans="1:10" ht="15" x14ac:dyDescent="0.25">
      <c r="A1995" s="23" t="s">
        <v>3060</v>
      </c>
      <c r="B1995" s="23" t="s">
        <v>6490</v>
      </c>
      <c r="C1995" s="20" t="str">
        <f t="shared" si="31"/>
        <v>ссылка на сайт</v>
      </c>
      <c r="D1995" s="23" t="s">
        <v>9900</v>
      </c>
      <c r="E1995" s="23" t="s">
        <v>11816</v>
      </c>
      <c r="F1995" s="24">
        <v>20</v>
      </c>
      <c r="G1995" s="24">
        <v>536.04</v>
      </c>
      <c r="H1995" s="24">
        <v>546</v>
      </c>
      <c r="I1995" s="24">
        <v>555</v>
      </c>
      <c r="J1995" s="24">
        <v>560.04</v>
      </c>
    </row>
    <row r="1996" spans="1:10" ht="15" x14ac:dyDescent="0.25">
      <c r="A1996" s="23" t="s">
        <v>3061</v>
      </c>
      <c r="B1996" s="23" t="s">
        <v>6491</v>
      </c>
      <c r="C1996" s="20" t="str">
        <f t="shared" si="31"/>
        <v>ссылка на сайт</v>
      </c>
      <c r="D1996" s="23" t="s">
        <v>9901</v>
      </c>
      <c r="E1996" s="23" t="s">
        <v>11816</v>
      </c>
      <c r="F1996" s="24">
        <v>8</v>
      </c>
      <c r="G1996" s="24">
        <v>2624.04</v>
      </c>
      <c r="H1996" s="24">
        <v>2670</v>
      </c>
      <c r="I1996" s="24">
        <v>2716.02</v>
      </c>
      <c r="J1996" s="24">
        <v>2739</v>
      </c>
    </row>
    <row r="1997" spans="1:10" ht="15" x14ac:dyDescent="0.25">
      <c r="A1997" s="23" t="s">
        <v>3062</v>
      </c>
      <c r="B1997" s="23" t="s">
        <v>6492</v>
      </c>
      <c r="C1997" s="20" t="str">
        <f t="shared" si="31"/>
        <v>ссылка на сайт</v>
      </c>
      <c r="D1997" s="23" t="s">
        <v>9902</v>
      </c>
      <c r="E1997" s="23" t="s">
        <v>11816</v>
      </c>
      <c r="F1997" s="24">
        <v>11</v>
      </c>
      <c r="G1997" s="24">
        <v>1273.02</v>
      </c>
      <c r="H1997" s="24">
        <v>1295.04</v>
      </c>
      <c r="I1997" s="24">
        <v>1318.02</v>
      </c>
      <c r="J1997" s="24">
        <v>1329</v>
      </c>
    </row>
    <row r="1998" spans="1:10" ht="15" x14ac:dyDescent="0.25">
      <c r="A1998" s="23" t="s">
        <v>3063</v>
      </c>
      <c r="B1998" s="23" t="s">
        <v>6493</v>
      </c>
      <c r="C1998" s="20" t="str">
        <f t="shared" si="31"/>
        <v>ссылка на сайт</v>
      </c>
      <c r="D1998" s="23" t="s">
        <v>9903</v>
      </c>
      <c r="E1998" s="23" t="s">
        <v>11816</v>
      </c>
      <c r="F1998" s="24">
        <v>20</v>
      </c>
      <c r="G1998" s="24">
        <v>520.02</v>
      </c>
      <c r="H1998" s="24">
        <v>529.02</v>
      </c>
      <c r="I1998" s="24">
        <v>538.02</v>
      </c>
      <c r="J1998" s="24">
        <v>543</v>
      </c>
    </row>
    <row r="1999" spans="1:10" ht="15" hidden="1" x14ac:dyDescent="0.25">
      <c r="A1999" s="23" t="s">
        <v>3064</v>
      </c>
      <c r="B1999" s="23" t="s">
        <v>6494</v>
      </c>
      <c r="C1999" s="20" t="str">
        <f t="shared" si="31"/>
        <v>ссылка на сайт</v>
      </c>
      <c r="D1999" s="23" t="s">
        <v>9904</v>
      </c>
      <c r="E1999" s="23" t="s">
        <v>11600</v>
      </c>
      <c r="F1999" s="24">
        <v>0</v>
      </c>
      <c r="G1999" s="24">
        <v>59.4</v>
      </c>
      <c r="H1999" s="24">
        <v>59.4</v>
      </c>
      <c r="I1999" s="24">
        <v>59.4</v>
      </c>
      <c r="J1999" s="24">
        <v>59.4</v>
      </c>
    </row>
    <row r="2000" spans="1:10" ht="15" x14ac:dyDescent="0.25">
      <c r="A2000" s="23" t="s">
        <v>3065</v>
      </c>
      <c r="B2000" s="23" t="s">
        <v>6495</v>
      </c>
      <c r="C2000" s="20" t="str">
        <f t="shared" si="31"/>
        <v>ссылка на сайт</v>
      </c>
      <c r="D2000" s="23" t="s">
        <v>9905</v>
      </c>
      <c r="E2000" s="23" t="s">
        <v>11547</v>
      </c>
      <c r="F2000" s="24">
        <v>4</v>
      </c>
      <c r="G2000" s="24">
        <v>290.04000000000002</v>
      </c>
      <c r="H2000" s="24">
        <v>297</v>
      </c>
      <c r="I2000" s="24">
        <v>304.02</v>
      </c>
      <c r="J2000" s="24">
        <v>309</v>
      </c>
    </row>
    <row r="2001" spans="1:10" ht="15" x14ac:dyDescent="0.25">
      <c r="A2001" s="23" t="s">
        <v>3066</v>
      </c>
      <c r="B2001" s="23" t="s">
        <v>6496</v>
      </c>
      <c r="C2001" s="20" t="str">
        <f t="shared" si="31"/>
        <v>ссылка на сайт</v>
      </c>
      <c r="D2001" s="23" t="s">
        <v>9906</v>
      </c>
      <c r="E2001" s="23" t="s">
        <v>11547</v>
      </c>
      <c r="F2001" s="24">
        <v>4</v>
      </c>
      <c r="G2001" s="24">
        <v>449.04</v>
      </c>
      <c r="H2001" s="24">
        <v>460.02</v>
      </c>
      <c r="I2001" s="24">
        <v>471</v>
      </c>
      <c r="J2001" s="24">
        <v>482.04</v>
      </c>
    </row>
    <row r="2002" spans="1:10" ht="15" x14ac:dyDescent="0.25">
      <c r="A2002" s="23" t="s">
        <v>3067</v>
      </c>
      <c r="B2002" s="23" t="s">
        <v>6497</v>
      </c>
      <c r="C2002" s="20" t="str">
        <f t="shared" si="31"/>
        <v>ссылка на сайт</v>
      </c>
      <c r="D2002" s="23" t="s">
        <v>9907</v>
      </c>
      <c r="E2002" s="23" t="s">
        <v>11</v>
      </c>
      <c r="F2002" s="24">
        <v>8</v>
      </c>
      <c r="G2002" s="24">
        <v>5130</v>
      </c>
      <c r="H2002" s="24">
        <v>5220</v>
      </c>
      <c r="I2002" s="24">
        <v>5310</v>
      </c>
      <c r="J2002" s="24">
        <v>5355</v>
      </c>
    </row>
    <row r="2003" spans="1:10" ht="15" x14ac:dyDescent="0.25">
      <c r="A2003" s="23" t="s">
        <v>170</v>
      </c>
      <c r="B2003" s="23" t="s">
        <v>171</v>
      </c>
      <c r="C2003" s="20" t="str">
        <f t="shared" si="31"/>
        <v>ссылка на сайт</v>
      </c>
      <c r="D2003" s="23" t="s">
        <v>94</v>
      </c>
      <c r="E2003" s="23" t="s">
        <v>7</v>
      </c>
      <c r="F2003" s="24">
        <v>113</v>
      </c>
      <c r="G2003" s="24">
        <v>1272</v>
      </c>
      <c r="H2003" s="24">
        <v>1294.02</v>
      </c>
      <c r="I2003" s="24">
        <v>1317</v>
      </c>
      <c r="J2003" s="24">
        <v>1328.04</v>
      </c>
    </row>
    <row r="2004" spans="1:10" ht="15" x14ac:dyDescent="0.25">
      <c r="A2004" s="23" t="s">
        <v>3068</v>
      </c>
      <c r="B2004" s="23" t="s">
        <v>6498</v>
      </c>
      <c r="C2004" s="20" t="str">
        <f t="shared" si="31"/>
        <v>ссылка на сайт</v>
      </c>
      <c r="D2004" s="23" t="s">
        <v>9908</v>
      </c>
      <c r="E2004" s="23" t="s">
        <v>11539</v>
      </c>
      <c r="F2004" s="24">
        <v>2</v>
      </c>
      <c r="G2004" s="24">
        <v>9640.02</v>
      </c>
      <c r="H2004" s="24">
        <v>9810</v>
      </c>
      <c r="I2004" s="24">
        <v>9980.0400000000009</v>
      </c>
      <c r="J2004" s="24">
        <v>10070.040000000001</v>
      </c>
    </row>
    <row r="2005" spans="1:10" ht="15" hidden="1" x14ac:dyDescent="0.25">
      <c r="A2005" s="23" t="s">
        <v>3069</v>
      </c>
      <c r="B2005" s="23" t="s">
        <v>6499</v>
      </c>
      <c r="C2005" s="20" t="str">
        <f t="shared" si="31"/>
        <v>ссылка на сайт</v>
      </c>
      <c r="D2005" s="23" t="s">
        <v>9909</v>
      </c>
      <c r="E2005" s="23" t="s">
        <v>11552</v>
      </c>
      <c r="F2005" s="24">
        <v>0</v>
      </c>
      <c r="G2005" s="24">
        <v>16400.04</v>
      </c>
      <c r="H2005" s="24">
        <v>16400.04</v>
      </c>
      <c r="I2005" s="24">
        <v>16950</v>
      </c>
      <c r="J2005" s="24">
        <v>17220</v>
      </c>
    </row>
    <row r="2006" spans="1:10" ht="15" x14ac:dyDescent="0.25">
      <c r="A2006" s="23" t="s">
        <v>3070</v>
      </c>
      <c r="B2006" s="23" t="s">
        <v>6500</v>
      </c>
      <c r="C2006" s="20" t="str">
        <f t="shared" si="31"/>
        <v>ссылка на сайт</v>
      </c>
      <c r="D2006" s="23" t="s">
        <v>9910</v>
      </c>
      <c r="E2006" s="23" t="s">
        <v>29</v>
      </c>
      <c r="F2006" s="24">
        <v>7</v>
      </c>
      <c r="G2006" s="24">
        <v>14250</v>
      </c>
      <c r="H2006" s="24">
        <v>14500.02</v>
      </c>
      <c r="I2006" s="24">
        <v>14750.04</v>
      </c>
      <c r="J2006" s="24">
        <v>14870.04</v>
      </c>
    </row>
    <row r="2007" spans="1:10" ht="15" x14ac:dyDescent="0.25">
      <c r="A2007" s="23" t="s">
        <v>3071</v>
      </c>
      <c r="B2007" s="23" t="s">
        <v>6501</v>
      </c>
      <c r="C2007" s="20" t="str">
        <f t="shared" si="31"/>
        <v>ссылка на сайт</v>
      </c>
      <c r="D2007" s="23" t="s">
        <v>9911</v>
      </c>
      <c r="E2007" s="23" t="s">
        <v>722</v>
      </c>
      <c r="F2007" s="24">
        <v>1</v>
      </c>
      <c r="G2007" s="24">
        <v>52.44</v>
      </c>
      <c r="H2007" s="24">
        <v>52.44</v>
      </c>
      <c r="I2007" s="24">
        <v>60</v>
      </c>
      <c r="J2007" s="24">
        <v>70.56</v>
      </c>
    </row>
    <row r="2008" spans="1:10" ht="15" hidden="1" x14ac:dyDescent="0.25">
      <c r="A2008" s="23" t="s">
        <v>3072</v>
      </c>
      <c r="B2008" s="23" t="s">
        <v>6502</v>
      </c>
      <c r="C2008" s="20" t="str">
        <f t="shared" si="31"/>
        <v>ссылка на сайт</v>
      </c>
      <c r="D2008" s="23" t="s">
        <v>9912</v>
      </c>
      <c r="E2008" s="23" t="s">
        <v>11591</v>
      </c>
      <c r="F2008" s="24">
        <v>0</v>
      </c>
      <c r="G2008" s="24">
        <v>958.8</v>
      </c>
      <c r="H2008" s="24">
        <v>958.8</v>
      </c>
      <c r="I2008" s="24">
        <v>958.8</v>
      </c>
      <c r="J2008" s="24">
        <v>958.8</v>
      </c>
    </row>
    <row r="2009" spans="1:10" ht="15" x14ac:dyDescent="0.25">
      <c r="A2009" s="23" t="s">
        <v>3073</v>
      </c>
      <c r="B2009" s="23" t="s">
        <v>6503</v>
      </c>
      <c r="C2009" s="20" t="str">
        <f t="shared" si="31"/>
        <v>ссылка на сайт</v>
      </c>
      <c r="D2009" s="23" t="s">
        <v>9913</v>
      </c>
      <c r="E2009" s="23" t="s">
        <v>11553</v>
      </c>
      <c r="F2009" s="24">
        <v>18</v>
      </c>
      <c r="G2009" s="24">
        <v>708</v>
      </c>
      <c r="H2009" s="24">
        <v>722.16</v>
      </c>
      <c r="I2009" s="24">
        <v>736.6</v>
      </c>
      <c r="J2009" s="24">
        <v>736.6</v>
      </c>
    </row>
    <row r="2010" spans="1:10" ht="15" x14ac:dyDescent="0.25">
      <c r="A2010" s="23" t="s">
        <v>3074</v>
      </c>
      <c r="B2010" s="23" t="s">
        <v>6504</v>
      </c>
      <c r="C2010" s="20" t="str">
        <f t="shared" si="31"/>
        <v>ссылка на сайт</v>
      </c>
      <c r="D2010" s="23" t="s">
        <v>9914</v>
      </c>
      <c r="E2010" s="23" t="s">
        <v>11570</v>
      </c>
      <c r="F2010" s="24">
        <v>5</v>
      </c>
      <c r="G2010" s="24">
        <v>1179</v>
      </c>
      <c r="H2010" s="24">
        <v>1198.02</v>
      </c>
      <c r="I2010" s="24">
        <v>1218</v>
      </c>
      <c r="J2010" s="24">
        <v>1237.02</v>
      </c>
    </row>
    <row r="2011" spans="1:10" ht="15" hidden="1" x14ac:dyDescent="0.25">
      <c r="A2011" s="23" t="s">
        <v>3075</v>
      </c>
      <c r="B2011" s="23" t="s">
        <v>6505</v>
      </c>
      <c r="C2011" s="20" t="str">
        <f t="shared" si="31"/>
        <v>ссылка на сайт</v>
      </c>
      <c r="D2011" s="23" t="s">
        <v>9915</v>
      </c>
      <c r="E2011" s="23" t="s">
        <v>11696</v>
      </c>
      <c r="F2011" s="24">
        <v>0</v>
      </c>
      <c r="G2011" s="24">
        <v>2280</v>
      </c>
      <c r="H2011" s="24">
        <v>2320.02</v>
      </c>
      <c r="I2011" s="24">
        <v>2360.04</v>
      </c>
      <c r="J2011" s="24">
        <v>2380.02</v>
      </c>
    </row>
    <row r="2012" spans="1:10" ht="15" x14ac:dyDescent="0.25">
      <c r="A2012" s="23" t="s">
        <v>3076</v>
      </c>
      <c r="B2012" s="23" t="s">
        <v>6506</v>
      </c>
      <c r="C2012" s="20" t="str">
        <f t="shared" si="31"/>
        <v>ссылка на сайт</v>
      </c>
      <c r="D2012" s="23" t="s">
        <v>9916</v>
      </c>
      <c r="E2012" s="23" t="s">
        <v>11696</v>
      </c>
      <c r="F2012" s="24">
        <v>1</v>
      </c>
      <c r="G2012" s="24">
        <v>22800</v>
      </c>
      <c r="H2012" s="24">
        <v>23200.02</v>
      </c>
      <c r="I2012" s="24">
        <v>23600.04</v>
      </c>
      <c r="J2012" s="24">
        <v>23800.02</v>
      </c>
    </row>
    <row r="2013" spans="1:10" ht="15" hidden="1" x14ac:dyDescent="0.25">
      <c r="A2013" s="23" t="s">
        <v>3077</v>
      </c>
      <c r="B2013" s="23" t="s">
        <v>6507</v>
      </c>
      <c r="C2013" s="20" t="str">
        <f t="shared" si="31"/>
        <v>ссылка на сайт</v>
      </c>
      <c r="D2013" s="23" t="s">
        <v>9917</v>
      </c>
      <c r="E2013" s="23" t="s">
        <v>11696</v>
      </c>
      <c r="F2013" s="24">
        <v>0</v>
      </c>
      <c r="G2013" s="24">
        <v>2964</v>
      </c>
      <c r="H2013" s="24">
        <v>3016.02</v>
      </c>
      <c r="I2013" s="24">
        <v>3068.04</v>
      </c>
      <c r="J2013" s="24">
        <v>3094.02</v>
      </c>
    </row>
    <row r="2014" spans="1:10" ht="15" hidden="1" x14ac:dyDescent="0.25">
      <c r="A2014" s="23" t="s">
        <v>3078</v>
      </c>
      <c r="B2014" s="23" t="s">
        <v>6508</v>
      </c>
      <c r="C2014" s="20" t="str">
        <f t="shared" si="31"/>
        <v>ссылка на сайт</v>
      </c>
      <c r="D2014" s="23" t="s">
        <v>9918</v>
      </c>
      <c r="E2014" s="23" t="s">
        <v>11696</v>
      </c>
      <c r="F2014" s="24">
        <v>0</v>
      </c>
      <c r="G2014" s="24">
        <v>1453.02</v>
      </c>
      <c r="H2014" s="24">
        <v>1478.04</v>
      </c>
      <c r="I2014" s="24">
        <v>1504.02</v>
      </c>
      <c r="J2014" s="24">
        <v>1517.04</v>
      </c>
    </row>
    <row r="2015" spans="1:10" ht="15" x14ac:dyDescent="0.25">
      <c r="A2015" s="23" t="s">
        <v>3079</v>
      </c>
      <c r="B2015" s="23" t="s">
        <v>6509</v>
      </c>
      <c r="C2015" s="20" t="str">
        <f t="shared" si="31"/>
        <v>ссылка на сайт</v>
      </c>
      <c r="D2015" s="23" t="s">
        <v>9919</v>
      </c>
      <c r="E2015" s="23" t="s">
        <v>11570</v>
      </c>
      <c r="F2015" s="24">
        <v>2</v>
      </c>
      <c r="G2015" s="24">
        <v>7500</v>
      </c>
      <c r="H2015" s="24">
        <v>7620</v>
      </c>
      <c r="I2015" s="24">
        <v>7750.02</v>
      </c>
      <c r="J2015" s="24">
        <v>7870.02</v>
      </c>
    </row>
    <row r="2016" spans="1:10" ht="15" x14ac:dyDescent="0.25">
      <c r="A2016" s="23" t="s">
        <v>1029</v>
      </c>
      <c r="B2016" s="23" t="s">
        <v>1030</v>
      </c>
      <c r="C2016" s="20" t="str">
        <f t="shared" si="31"/>
        <v>ссылка на сайт</v>
      </c>
      <c r="D2016" s="23" t="s">
        <v>1031</v>
      </c>
      <c r="E2016" s="23" t="s">
        <v>7</v>
      </c>
      <c r="F2016" s="24">
        <v>12</v>
      </c>
      <c r="G2016" s="24">
        <v>2325</v>
      </c>
      <c r="H2016" s="24">
        <v>2366.04</v>
      </c>
      <c r="I2016" s="24">
        <v>2407.02</v>
      </c>
      <c r="J2016" s="24">
        <v>2427</v>
      </c>
    </row>
    <row r="2017" spans="1:10" ht="15" x14ac:dyDescent="0.25">
      <c r="A2017" s="23" t="s">
        <v>958</v>
      </c>
      <c r="B2017" s="23" t="s">
        <v>169</v>
      </c>
      <c r="C2017" s="20" t="str">
        <f t="shared" si="31"/>
        <v>ссылка на сайт</v>
      </c>
      <c r="D2017" s="23" t="s">
        <v>959</v>
      </c>
      <c r="E2017" s="23" t="s">
        <v>7</v>
      </c>
      <c r="F2017" s="24">
        <v>53</v>
      </c>
      <c r="G2017" s="24">
        <v>4038</v>
      </c>
      <c r="H2017" s="24">
        <v>4109.04</v>
      </c>
      <c r="I2017" s="24">
        <v>4180.0200000000004</v>
      </c>
      <c r="J2017" s="24">
        <v>4215</v>
      </c>
    </row>
    <row r="2018" spans="1:10" ht="15" x14ac:dyDescent="0.25">
      <c r="A2018" s="23" t="s">
        <v>955</v>
      </c>
      <c r="B2018" s="23" t="s">
        <v>956</v>
      </c>
      <c r="C2018" s="20" t="str">
        <f t="shared" si="31"/>
        <v>ссылка на сайт</v>
      </c>
      <c r="D2018" s="23" t="s">
        <v>957</v>
      </c>
      <c r="E2018" s="23" t="s">
        <v>7</v>
      </c>
      <c r="F2018" s="24">
        <v>23</v>
      </c>
      <c r="G2018" s="24">
        <v>3102</v>
      </c>
      <c r="H2018" s="24">
        <v>3156</v>
      </c>
      <c r="I2018" s="24">
        <v>3210</v>
      </c>
      <c r="J2018" s="24">
        <v>3238.02</v>
      </c>
    </row>
    <row r="2019" spans="1:10" ht="15" hidden="1" x14ac:dyDescent="0.25">
      <c r="A2019" s="23" t="s">
        <v>3080</v>
      </c>
      <c r="B2019" s="23" t="s">
        <v>6510</v>
      </c>
      <c r="C2019" s="20" t="str">
        <f t="shared" si="31"/>
        <v>ссылка на сайт</v>
      </c>
      <c r="D2019" s="23" t="s">
        <v>9920</v>
      </c>
      <c r="E2019" s="23" t="s">
        <v>11564</v>
      </c>
      <c r="F2019" s="24">
        <v>0</v>
      </c>
      <c r="G2019" s="24">
        <v>144.41999999999999</v>
      </c>
      <c r="H2019" s="24">
        <v>146.63999999999999</v>
      </c>
      <c r="I2019" s="24">
        <v>148.91999999999999</v>
      </c>
      <c r="J2019" s="24">
        <v>151.19999999999999</v>
      </c>
    </row>
    <row r="2020" spans="1:10" ht="15" x14ac:dyDescent="0.25">
      <c r="A2020" s="23" t="s">
        <v>647</v>
      </c>
      <c r="B2020" s="23" t="s">
        <v>648</v>
      </c>
      <c r="C2020" s="20" t="str">
        <f t="shared" si="31"/>
        <v>ссылка на сайт</v>
      </c>
      <c r="D2020" s="23" t="s">
        <v>649</v>
      </c>
      <c r="E2020" s="23" t="s">
        <v>6</v>
      </c>
      <c r="F2020" s="24">
        <v>1</v>
      </c>
      <c r="G2020" s="24">
        <v>11230.02</v>
      </c>
      <c r="H2020" s="24">
        <v>11430</v>
      </c>
      <c r="I2020" s="24">
        <v>11620.02</v>
      </c>
      <c r="J2020" s="24">
        <v>11720.04</v>
      </c>
    </row>
    <row r="2021" spans="1:10" ht="15" x14ac:dyDescent="0.25">
      <c r="A2021" s="23" t="s">
        <v>3081</v>
      </c>
      <c r="B2021" s="23" t="s">
        <v>6511</v>
      </c>
      <c r="C2021" s="20" t="str">
        <f t="shared" si="31"/>
        <v>ссылка на сайт</v>
      </c>
      <c r="D2021" s="23" t="s">
        <v>9921</v>
      </c>
      <c r="E2021" s="23" t="s">
        <v>11570</v>
      </c>
      <c r="F2021" s="24">
        <v>2</v>
      </c>
      <c r="G2021" s="24">
        <v>1197</v>
      </c>
      <c r="H2021" s="24">
        <v>1216.02</v>
      </c>
      <c r="I2021" s="24">
        <v>1236</v>
      </c>
      <c r="J2021" s="24">
        <v>1255.02</v>
      </c>
    </row>
    <row r="2022" spans="1:10" ht="15" x14ac:dyDescent="0.25">
      <c r="A2022" s="23" t="s">
        <v>638</v>
      </c>
      <c r="B2022" s="23" t="s">
        <v>639</v>
      </c>
      <c r="C2022" s="20" t="str">
        <f t="shared" si="31"/>
        <v>ссылка на сайт</v>
      </c>
      <c r="D2022" s="23" t="s">
        <v>640</v>
      </c>
      <c r="E2022" s="23" t="s">
        <v>6</v>
      </c>
      <c r="F2022" s="24">
        <v>1</v>
      </c>
      <c r="G2022" s="24">
        <v>2280</v>
      </c>
      <c r="H2022" s="24">
        <v>2320.02</v>
      </c>
      <c r="I2022" s="24">
        <v>2360.04</v>
      </c>
      <c r="J2022" s="24">
        <v>2380.02</v>
      </c>
    </row>
    <row r="2023" spans="1:10" ht="15" x14ac:dyDescent="0.25">
      <c r="A2023" s="23" t="s">
        <v>214</v>
      </c>
      <c r="B2023" s="23" t="s">
        <v>215</v>
      </c>
      <c r="C2023" s="20" t="str">
        <f t="shared" si="31"/>
        <v>ссылка на сайт</v>
      </c>
      <c r="D2023" s="23" t="s">
        <v>56</v>
      </c>
      <c r="E2023" s="23" t="s">
        <v>6</v>
      </c>
      <c r="F2023" s="24">
        <v>1</v>
      </c>
      <c r="G2023" s="24">
        <v>1605</v>
      </c>
      <c r="H2023" s="24">
        <v>1633.02</v>
      </c>
      <c r="I2023" s="24">
        <v>1661.04</v>
      </c>
      <c r="J2023" s="24">
        <v>1676.04</v>
      </c>
    </row>
    <row r="2024" spans="1:10" ht="15" x14ac:dyDescent="0.25">
      <c r="A2024" s="23" t="s">
        <v>216</v>
      </c>
      <c r="B2024" s="23" t="s">
        <v>217</v>
      </c>
      <c r="C2024" s="20" t="str">
        <f t="shared" si="31"/>
        <v>ссылка на сайт</v>
      </c>
      <c r="D2024" s="23" t="s">
        <v>152</v>
      </c>
      <c r="E2024" s="23" t="s">
        <v>6</v>
      </c>
      <c r="F2024" s="24">
        <v>6</v>
      </c>
      <c r="G2024" s="24">
        <v>4863</v>
      </c>
      <c r="H2024" s="24">
        <v>4948.0200000000004</v>
      </c>
      <c r="I2024" s="24">
        <v>5033.04</v>
      </c>
      <c r="J2024" s="24">
        <v>5076</v>
      </c>
    </row>
    <row r="2025" spans="1:10" ht="15" x14ac:dyDescent="0.25">
      <c r="A2025" s="23" t="s">
        <v>3082</v>
      </c>
      <c r="B2025" s="23" t="s">
        <v>6512</v>
      </c>
      <c r="C2025" s="20" t="str">
        <f t="shared" si="31"/>
        <v>ссылка на сайт</v>
      </c>
      <c r="D2025" s="23" t="s">
        <v>9922</v>
      </c>
      <c r="E2025" s="23" t="s">
        <v>11553</v>
      </c>
      <c r="F2025" s="24">
        <v>56</v>
      </c>
      <c r="G2025" s="24">
        <v>289</v>
      </c>
      <c r="H2025" s="24">
        <v>294.77999999999997</v>
      </c>
      <c r="I2025" s="24">
        <v>300.68</v>
      </c>
      <c r="J2025" s="24">
        <v>300.68</v>
      </c>
    </row>
    <row r="2026" spans="1:10" ht="15" x14ac:dyDescent="0.25">
      <c r="A2026" s="23" t="s">
        <v>3083</v>
      </c>
      <c r="B2026" s="23" t="s">
        <v>6513</v>
      </c>
      <c r="C2026" s="20" t="str">
        <f t="shared" si="31"/>
        <v>ссылка на сайт</v>
      </c>
      <c r="D2026" s="23" t="s">
        <v>9923</v>
      </c>
      <c r="E2026" s="23" t="s">
        <v>11553</v>
      </c>
      <c r="F2026" s="24">
        <v>30</v>
      </c>
      <c r="G2026" s="24">
        <v>235</v>
      </c>
      <c r="H2026" s="24">
        <v>239.7</v>
      </c>
      <c r="I2026" s="24">
        <v>244.49</v>
      </c>
      <c r="J2026" s="24">
        <v>244.49</v>
      </c>
    </row>
    <row r="2027" spans="1:10" ht="15" hidden="1" x14ac:dyDescent="0.25">
      <c r="A2027" s="23" t="s">
        <v>3084</v>
      </c>
      <c r="B2027" s="23" t="s">
        <v>6514</v>
      </c>
      <c r="C2027" s="20" t="str">
        <f t="shared" si="31"/>
        <v>ссылка на сайт</v>
      </c>
      <c r="D2027" s="23" t="s">
        <v>9924</v>
      </c>
      <c r="E2027" s="23" t="s">
        <v>11688</v>
      </c>
      <c r="F2027" s="24">
        <v>0</v>
      </c>
      <c r="G2027" s="24">
        <v>142.08000000000001</v>
      </c>
      <c r="H2027" s="24">
        <v>142.08000000000001</v>
      </c>
      <c r="I2027" s="24">
        <v>142.08000000000001</v>
      </c>
      <c r="J2027" s="24">
        <v>142.08000000000001</v>
      </c>
    </row>
    <row r="2028" spans="1:10" ht="15" x14ac:dyDescent="0.25">
      <c r="A2028" s="23" t="s">
        <v>3085</v>
      </c>
      <c r="B2028" s="23" t="s">
        <v>6515</v>
      </c>
      <c r="C2028" s="20" t="str">
        <f t="shared" si="31"/>
        <v>ссылка на сайт</v>
      </c>
      <c r="D2028" s="23" t="s">
        <v>9925</v>
      </c>
      <c r="E2028" s="23" t="s">
        <v>11817</v>
      </c>
      <c r="F2028" s="24">
        <v>12</v>
      </c>
      <c r="G2028" s="24">
        <v>3420</v>
      </c>
      <c r="H2028" s="24">
        <v>3480</v>
      </c>
      <c r="I2028" s="24">
        <v>3540</v>
      </c>
      <c r="J2028" s="24">
        <v>3570</v>
      </c>
    </row>
    <row r="2029" spans="1:10" ht="15" x14ac:dyDescent="0.25">
      <c r="A2029" s="23" t="s">
        <v>3086</v>
      </c>
      <c r="B2029" s="23" t="s">
        <v>6516</v>
      </c>
      <c r="C2029" s="20" t="str">
        <f t="shared" si="31"/>
        <v>ссылка на сайт</v>
      </c>
      <c r="D2029" s="23" t="s">
        <v>9926</v>
      </c>
      <c r="E2029" s="23" t="s">
        <v>11818</v>
      </c>
      <c r="F2029" s="24">
        <v>4</v>
      </c>
      <c r="G2029" s="24">
        <v>287.04000000000002</v>
      </c>
      <c r="H2029" s="24">
        <v>292.02</v>
      </c>
      <c r="I2029" s="24">
        <v>297</v>
      </c>
      <c r="J2029" s="24">
        <v>300</v>
      </c>
    </row>
    <row r="2030" spans="1:10" ht="15" x14ac:dyDescent="0.25">
      <c r="A2030" s="23" t="s">
        <v>3087</v>
      </c>
      <c r="B2030" s="23" t="s">
        <v>6517</v>
      </c>
      <c r="C2030" s="20" t="str">
        <f t="shared" si="31"/>
        <v>ссылка на сайт</v>
      </c>
      <c r="D2030" s="23" t="s">
        <v>9927</v>
      </c>
      <c r="E2030" s="23" t="s">
        <v>11818</v>
      </c>
      <c r="F2030" s="24">
        <v>1</v>
      </c>
      <c r="G2030" s="24">
        <v>143.63999999999999</v>
      </c>
      <c r="H2030" s="24">
        <v>146.22</v>
      </c>
      <c r="I2030" s="24">
        <v>148.74</v>
      </c>
      <c r="J2030" s="24">
        <v>149.94</v>
      </c>
    </row>
    <row r="2031" spans="1:10" ht="15" x14ac:dyDescent="0.25">
      <c r="A2031" s="23" t="s">
        <v>159</v>
      </c>
      <c r="B2031" s="23" t="s">
        <v>160</v>
      </c>
      <c r="C2031" s="20" t="str">
        <f t="shared" si="31"/>
        <v>ссылка на сайт</v>
      </c>
      <c r="D2031" s="23" t="s">
        <v>75</v>
      </c>
      <c r="E2031" s="23" t="s">
        <v>7</v>
      </c>
      <c r="F2031" s="24">
        <v>692</v>
      </c>
      <c r="G2031" s="24">
        <v>338.04</v>
      </c>
      <c r="H2031" s="24">
        <v>344.04</v>
      </c>
      <c r="I2031" s="24">
        <v>350.04</v>
      </c>
      <c r="J2031" s="24">
        <v>353.04</v>
      </c>
    </row>
    <row r="2032" spans="1:10" ht="15" x14ac:dyDescent="0.25">
      <c r="A2032" s="23" t="s">
        <v>249</v>
      </c>
      <c r="B2032" s="23" t="s">
        <v>250</v>
      </c>
      <c r="C2032" s="20" t="str">
        <f t="shared" si="31"/>
        <v>ссылка на сайт</v>
      </c>
      <c r="D2032" s="23" t="s">
        <v>251</v>
      </c>
      <c r="E2032" s="23" t="s">
        <v>7</v>
      </c>
      <c r="F2032" s="24">
        <v>46</v>
      </c>
      <c r="G2032" s="24">
        <v>406.02</v>
      </c>
      <c r="H2032" s="24">
        <v>413.04</v>
      </c>
      <c r="I2032" s="24">
        <v>421.02</v>
      </c>
      <c r="J2032" s="24">
        <v>424.02</v>
      </c>
    </row>
    <row r="2033" spans="1:10" ht="15" x14ac:dyDescent="0.25">
      <c r="A2033" s="23" t="s">
        <v>180</v>
      </c>
      <c r="B2033" s="23" t="s">
        <v>181</v>
      </c>
      <c r="C2033" s="20" t="str">
        <f t="shared" si="31"/>
        <v>ссылка на сайт</v>
      </c>
      <c r="D2033" s="23" t="s">
        <v>105</v>
      </c>
      <c r="E2033" s="23" t="s">
        <v>7</v>
      </c>
      <c r="F2033" s="24">
        <v>39</v>
      </c>
      <c r="G2033" s="24">
        <v>1492.02</v>
      </c>
      <c r="H2033" s="24">
        <v>1518</v>
      </c>
      <c r="I2033" s="24">
        <v>1544.04</v>
      </c>
      <c r="J2033" s="24">
        <v>1557</v>
      </c>
    </row>
    <row r="2034" spans="1:10" ht="15" hidden="1" x14ac:dyDescent="0.25">
      <c r="A2034" s="23" t="s">
        <v>3088</v>
      </c>
      <c r="B2034" s="23" t="s">
        <v>6518</v>
      </c>
      <c r="C2034" s="20" t="str">
        <f t="shared" si="31"/>
        <v>ссылка на сайт</v>
      </c>
      <c r="D2034" s="23" t="s">
        <v>9928</v>
      </c>
      <c r="E2034" s="23" t="s">
        <v>1246</v>
      </c>
      <c r="F2034" s="24">
        <v>0</v>
      </c>
      <c r="G2034" s="24">
        <v>4559.04</v>
      </c>
      <c r="H2034" s="24">
        <v>4802.04</v>
      </c>
      <c r="I2034" s="24">
        <v>5124</v>
      </c>
      <c r="J2034" s="24">
        <v>5407.02</v>
      </c>
    </row>
    <row r="2035" spans="1:10" ht="15" hidden="1" x14ac:dyDescent="0.25">
      <c r="A2035" s="23" t="s">
        <v>3089</v>
      </c>
      <c r="B2035" s="23" t="s">
        <v>6519</v>
      </c>
      <c r="C2035" s="20" t="str">
        <f t="shared" si="31"/>
        <v>ссылка на сайт</v>
      </c>
      <c r="D2035" s="23" t="s">
        <v>9929</v>
      </c>
      <c r="E2035" s="23" t="s">
        <v>11696</v>
      </c>
      <c r="F2035" s="24">
        <v>0</v>
      </c>
      <c r="G2035" s="24">
        <v>4288.0200000000004</v>
      </c>
      <c r="H2035" s="24">
        <v>4364.04</v>
      </c>
      <c r="I2035" s="24">
        <v>4439.04</v>
      </c>
      <c r="J2035" s="24">
        <v>4477.0200000000004</v>
      </c>
    </row>
    <row r="2036" spans="1:10" ht="15" x14ac:dyDescent="0.25">
      <c r="A2036" s="23" t="s">
        <v>3090</v>
      </c>
      <c r="B2036" s="23" t="s">
        <v>6520</v>
      </c>
      <c r="C2036" s="20" t="str">
        <f t="shared" si="31"/>
        <v>ссылка на сайт</v>
      </c>
      <c r="D2036" s="23" t="s">
        <v>9930</v>
      </c>
      <c r="E2036" s="23" t="s">
        <v>11696</v>
      </c>
      <c r="F2036" s="24">
        <v>4</v>
      </c>
      <c r="G2036" s="24">
        <v>1097.04</v>
      </c>
      <c r="H2036" s="24">
        <v>1116</v>
      </c>
      <c r="I2036" s="24">
        <v>1136.04</v>
      </c>
      <c r="J2036" s="24">
        <v>1145.04</v>
      </c>
    </row>
    <row r="2037" spans="1:10" ht="15" x14ac:dyDescent="0.25">
      <c r="A2037" s="23" t="s">
        <v>398</v>
      </c>
      <c r="B2037" s="23" t="s">
        <v>399</v>
      </c>
      <c r="C2037" s="20" t="str">
        <f t="shared" si="31"/>
        <v>ссылка на сайт</v>
      </c>
      <c r="D2037" s="23" t="s">
        <v>400</v>
      </c>
      <c r="E2037" s="23" t="s">
        <v>7</v>
      </c>
      <c r="F2037" s="24">
        <v>2</v>
      </c>
      <c r="G2037" s="24">
        <v>681</v>
      </c>
      <c r="H2037" s="24">
        <v>693</v>
      </c>
      <c r="I2037" s="24">
        <v>705</v>
      </c>
      <c r="J2037" s="24">
        <v>711</v>
      </c>
    </row>
    <row r="2038" spans="1:10" ht="15" x14ac:dyDescent="0.25">
      <c r="A2038" s="23" t="s">
        <v>1044</v>
      </c>
      <c r="B2038" s="23" t="s">
        <v>1045</v>
      </c>
      <c r="C2038" s="20" t="str">
        <f t="shared" si="31"/>
        <v>ссылка на сайт</v>
      </c>
      <c r="D2038" s="23" t="s">
        <v>104</v>
      </c>
      <c r="E2038" s="23" t="s">
        <v>7</v>
      </c>
      <c r="F2038" s="24">
        <v>5</v>
      </c>
      <c r="G2038" s="24">
        <v>1697.04</v>
      </c>
      <c r="H2038" s="24">
        <v>1726.02</v>
      </c>
      <c r="I2038" s="24">
        <v>1756.02</v>
      </c>
      <c r="J2038" s="24">
        <v>1771.02</v>
      </c>
    </row>
    <row r="2039" spans="1:10" ht="15" x14ac:dyDescent="0.25">
      <c r="A2039" s="23" t="s">
        <v>1046</v>
      </c>
      <c r="B2039" s="23" t="s">
        <v>1047</v>
      </c>
      <c r="C2039" s="20" t="str">
        <f t="shared" si="31"/>
        <v>ссылка на сайт</v>
      </c>
      <c r="D2039" s="23" t="s">
        <v>1048</v>
      </c>
      <c r="E2039" s="23" t="s">
        <v>7</v>
      </c>
      <c r="F2039" s="24">
        <v>60</v>
      </c>
      <c r="G2039" s="24">
        <v>870</v>
      </c>
      <c r="H2039" s="24">
        <v>885</v>
      </c>
      <c r="I2039" s="24">
        <v>900</v>
      </c>
      <c r="J2039" s="24">
        <v>908.04</v>
      </c>
    </row>
    <row r="2040" spans="1:10" ht="15" x14ac:dyDescent="0.25">
      <c r="A2040" s="23" t="s">
        <v>355</v>
      </c>
      <c r="B2040" s="23" t="s">
        <v>356</v>
      </c>
      <c r="C2040" s="20" t="str">
        <f t="shared" si="31"/>
        <v>ссылка на сайт</v>
      </c>
      <c r="D2040" s="23" t="s">
        <v>112</v>
      </c>
      <c r="E2040" s="23" t="s">
        <v>7</v>
      </c>
      <c r="F2040" s="24">
        <v>38</v>
      </c>
      <c r="G2040" s="24">
        <v>806.04</v>
      </c>
      <c r="H2040" s="24">
        <v>820.02</v>
      </c>
      <c r="I2040" s="24">
        <v>835.02</v>
      </c>
      <c r="J2040" s="24">
        <v>842.04</v>
      </c>
    </row>
    <row r="2041" spans="1:10" ht="15" x14ac:dyDescent="0.25">
      <c r="A2041" s="23" t="s">
        <v>3091</v>
      </c>
      <c r="B2041" s="23" t="s">
        <v>6521</v>
      </c>
      <c r="C2041" s="20" t="str">
        <f t="shared" si="31"/>
        <v>ссылка на сайт</v>
      </c>
      <c r="D2041" s="23" t="s">
        <v>9931</v>
      </c>
      <c r="E2041" s="23" t="s">
        <v>11819</v>
      </c>
      <c r="F2041" s="24">
        <v>234</v>
      </c>
      <c r="G2041" s="24">
        <v>1074</v>
      </c>
      <c r="H2041" s="24">
        <v>1093.02</v>
      </c>
      <c r="I2041" s="24">
        <v>1112.04</v>
      </c>
      <c r="J2041" s="24">
        <v>1121.04</v>
      </c>
    </row>
    <row r="2042" spans="1:10" ht="15" x14ac:dyDescent="0.25">
      <c r="A2042" s="23" t="s">
        <v>3092</v>
      </c>
      <c r="B2042" s="23" t="s">
        <v>6522</v>
      </c>
      <c r="C2042" s="20" t="str">
        <f t="shared" si="31"/>
        <v>ссылка на сайт</v>
      </c>
      <c r="D2042" s="23" t="s">
        <v>9932</v>
      </c>
      <c r="E2042" s="23" t="s">
        <v>11819</v>
      </c>
      <c r="F2042" s="24">
        <v>38</v>
      </c>
      <c r="G2042" s="24">
        <v>393</v>
      </c>
      <c r="H2042" s="24">
        <v>400.02</v>
      </c>
      <c r="I2042" s="24">
        <v>406.02</v>
      </c>
      <c r="J2042" s="24">
        <v>410.04</v>
      </c>
    </row>
    <row r="2043" spans="1:10" ht="15" x14ac:dyDescent="0.25">
      <c r="A2043" s="23" t="s">
        <v>3093</v>
      </c>
      <c r="B2043" s="23" t="s">
        <v>6523</v>
      </c>
      <c r="C2043" s="20" t="str">
        <f t="shared" si="31"/>
        <v>ссылка на сайт</v>
      </c>
      <c r="D2043" s="23" t="s">
        <v>9933</v>
      </c>
      <c r="E2043" s="23" t="s">
        <v>8</v>
      </c>
      <c r="F2043" s="24">
        <v>3</v>
      </c>
      <c r="G2043" s="24">
        <v>82700.039999999994</v>
      </c>
      <c r="H2043" s="24">
        <v>84100.02</v>
      </c>
      <c r="I2043" s="24">
        <v>85600.02</v>
      </c>
      <c r="J2043" s="24">
        <v>86300.04</v>
      </c>
    </row>
    <row r="2044" spans="1:10" ht="15" x14ac:dyDescent="0.25">
      <c r="A2044" s="23" t="s">
        <v>3094</v>
      </c>
      <c r="B2044" s="23" t="s">
        <v>6524</v>
      </c>
      <c r="C2044" s="20" t="str">
        <f t="shared" si="31"/>
        <v>ссылка на сайт</v>
      </c>
      <c r="D2044" s="23" t="s">
        <v>9934</v>
      </c>
      <c r="E2044" s="23" t="s">
        <v>11532</v>
      </c>
      <c r="F2044" s="24">
        <v>6</v>
      </c>
      <c r="G2044" s="24">
        <v>496.02</v>
      </c>
      <c r="H2044" s="24">
        <v>505.02</v>
      </c>
      <c r="I2044" s="24">
        <v>513</v>
      </c>
      <c r="J2044" s="24">
        <v>518.04</v>
      </c>
    </row>
    <row r="2045" spans="1:10" ht="15" x14ac:dyDescent="0.25">
      <c r="A2045" s="23" t="s">
        <v>745</v>
      </c>
      <c r="B2045" s="23" t="s">
        <v>746</v>
      </c>
      <c r="C2045" s="20" t="str">
        <f t="shared" si="31"/>
        <v>ссылка на сайт</v>
      </c>
      <c r="D2045" s="23" t="s">
        <v>747</v>
      </c>
      <c r="E2045" s="23" t="s">
        <v>7</v>
      </c>
      <c r="F2045" s="24">
        <v>11</v>
      </c>
      <c r="G2045" s="24">
        <v>4482</v>
      </c>
      <c r="H2045" s="24">
        <v>4561.0200000000004</v>
      </c>
      <c r="I2045" s="24">
        <v>4639.0200000000004</v>
      </c>
      <c r="J2045" s="24">
        <v>4679.04</v>
      </c>
    </row>
    <row r="2046" spans="1:10" ht="15" x14ac:dyDescent="0.25">
      <c r="A2046" s="23" t="s">
        <v>748</v>
      </c>
      <c r="B2046" s="23" t="s">
        <v>749</v>
      </c>
      <c r="C2046" s="20" t="str">
        <f t="shared" si="31"/>
        <v>ссылка на сайт</v>
      </c>
      <c r="D2046" s="23" t="s">
        <v>76</v>
      </c>
      <c r="E2046" s="23" t="s">
        <v>7</v>
      </c>
      <c r="F2046" s="24">
        <v>48</v>
      </c>
      <c r="G2046" s="24">
        <v>215.34</v>
      </c>
      <c r="H2046" s="24">
        <v>219.12</v>
      </c>
      <c r="I2046" s="24">
        <v>222.84</v>
      </c>
      <c r="J2046" s="24">
        <v>224.7</v>
      </c>
    </row>
    <row r="2047" spans="1:10" ht="15" x14ac:dyDescent="0.25">
      <c r="A2047" s="23" t="s">
        <v>863</v>
      </c>
      <c r="B2047" s="23" t="s">
        <v>864</v>
      </c>
      <c r="C2047" s="20" t="str">
        <f t="shared" si="31"/>
        <v>ссылка на сайт</v>
      </c>
      <c r="D2047" s="23" t="s">
        <v>865</v>
      </c>
      <c r="E2047" s="23" t="s">
        <v>7</v>
      </c>
      <c r="F2047" s="24">
        <v>56</v>
      </c>
      <c r="G2047" s="24">
        <v>283.02</v>
      </c>
      <c r="H2047" s="24">
        <v>288</v>
      </c>
      <c r="I2047" s="24">
        <v>293.04000000000002</v>
      </c>
      <c r="J2047" s="24">
        <v>295.02</v>
      </c>
    </row>
    <row r="2048" spans="1:10" ht="15" x14ac:dyDescent="0.25">
      <c r="A2048" s="23" t="s">
        <v>950</v>
      </c>
      <c r="B2048" s="23" t="s">
        <v>951</v>
      </c>
      <c r="C2048" s="20" t="str">
        <f t="shared" si="31"/>
        <v>ссылка на сайт</v>
      </c>
      <c r="D2048" s="23" t="s">
        <v>949</v>
      </c>
      <c r="E2048" s="23" t="s">
        <v>7</v>
      </c>
      <c r="F2048" s="24">
        <v>120</v>
      </c>
      <c r="G2048" s="24">
        <v>2848.02</v>
      </c>
      <c r="H2048" s="24">
        <v>2898</v>
      </c>
      <c r="I2048" s="24">
        <v>2948.04</v>
      </c>
      <c r="J2048" s="24">
        <v>2973</v>
      </c>
    </row>
    <row r="2049" spans="1:10" ht="15" x14ac:dyDescent="0.25">
      <c r="A2049" s="23" t="s">
        <v>952</v>
      </c>
      <c r="B2049" s="23" t="s">
        <v>953</v>
      </c>
      <c r="C2049" s="20" t="str">
        <f t="shared" si="31"/>
        <v>ссылка на сайт</v>
      </c>
      <c r="D2049" s="23" t="s">
        <v>954</v>
      </c>
      <c r="E2049" s="23" t="s">
        <v>7</v>
      </c>
      <c r="F2049" s="24">
        <v>8</v>
      </c>
      <c r="G2049" s="24">
        <v>3215.04</v>
      </c>
      <c r="H2049" s="24">
        <v>3271.02</v>
      </c>
      <c r="I2049" s="24">
        <v>3327</v>
      </c>
      <c r="J2049" s="24">
        <v>3356.04</v>
      </c>
    </row>
    <row r="2050" spans="1:10" ht="15" x14ac:dyDescent="0.25">
      <c r="A2050" s="23" t="s">
        <v>332</v>
      </c>
      <c r="B2050" s="23" t="s">
        <v>333</v>
      </c>
      <c r="C2050" s="20" t="str">
        <f t="shared" si="31"/>
        <v>ссылка на сайт</v>
      </c>
      <c r="D2050" s="23" t="s">
        <v>137</v>
      </c>
      <c r="E2050" s="23" t="s">
        <v>7</v>
      </c>
      <c r="F2050" s="24">
        <v>79</v>
      </c>
      <c r="G2050" s="24">
        <v>2098.02</v>
      </c>
      <c r="H2050" s="24">
        <v>2134.02</v>
      </c>
      <c r="I2050" s="24">
        <v>2171.04</v>
      </c>
      <c r="J2050" s="24">
        <v>2190</v>
      </c>
    </row>
    <row r="2051" spans="1:10" ht="15" x14ac:dyDescent="0.25">
      <c r="A2051" s="23" t="s">
        <v>1026</v>
      </c>
      <c r="B2051" s="23" t="s">
        <v>1027</v>
      </c>
      <c r="C2051" s="20" t="str">
        <f t="shared" si="31"/>
        <v>ссылка на сайт</v>
      </c>
      <c r="D2051" s="23" t="s">
        <v>1028</v>
      </c>
      <c r="E2051" s="23" t="s">
        <v>7</v>
      </c>
      <c r="F2051" s="24">
        <v>4</v>
      </c>
      <c r="G2051" s="24">
        <v>1566</v>
      </c>
      <c r="H2051" s="24">
        <v>1594.02</v>
      </c>
      <c r="I2051" s="24">
        <v>1621.02</v>
      </c>
      <c r="J2051" s="24">
        <v>1635</v>
      </c>
    </row>
    <row r="2052" spans="1:10" ht="15" hidden="1" x14ac:dyDescent="0.25">
      <c r="A2052" s="23" t="s">
        <v>3095</v>
      </c>
      <c r="B2052" s="23" t="s">
        <v>6525</v>
      </c>
      <c r="C2052" s="20" t="str">
        <f t="shared" si="31"/>
        <v>ссылка на сайт</v>
      </c>
      <c r="D2052" s="23" t="s">
        <v>9935</v>
      </c>
      <c r="E2052" s="23" t="s">
        <v>11539</v>
      </c>
      <c r="F2052" s="24">
        <v>0</v>
      </c>
      <c r="G2052" s="24">
        <v>5515.02</v>
      </c>
      <c r="H2052" s="24">
        <v>5612.04</v>
      </c>
      <c r="I2052" s="24">
        <v>5709</v>
      </c>
      <c r="J2052" s="24">
        <v>5757</v>
      </c>
    </row>
    <row r="2053" spans="1:10" ht="15" hidden="1" x14ac:dyDescent="0.25">
      <c r="A2053" s="23" t="s">
        <v>3096</v>
      </c>
      <c r="B2053" s="23" t="s">
        <v>6526</v>
      </c>
      <c r="C2053" s="20" t="str">
        <f t="shared" si="31"/>
        <v>ссылка на сайт</v>
      </c>
      <c r="D2053" s="23" t="s">
        <v>9936</v>
      </c>
      <c r="E2053" s="23" t="s">
        <v>11547</v>
      </c>
      <c r="F2053" s="24">
        <v>0</v>
      </c>
      <c r="G2053" s="24">
        <v>21.18</v>
      </c>
      <c r="H2053" s="24">
        <v>21.66</v>
      </c>
      <c r="I2053" s="24">
        <v>22.2</v>
      </c>
      <c r="J2053" s="24">
        <v>22.68</v>
      </c>
    </row>
    <row r="2054" spans="1:10" ht="15" x14ac:dyDescent="0.25">
      <c r="A2054" s="23" t="s">
        <v>3097</v>
      </c>
      <c r="B2054" s="23" t="s">
        <v>6527</v>
      </c>
      <c r="C2054" s="20" t="str">
        <f t="shared" ref="C2054:C2117" si="32">HYPERLINK("https://www.autoopt.ru/catalog/"&amp;A2054&amp;"-","ссылка на сайт")</f>
        <v>ссылка на сайт</v>
      </c>
      <c r="D2054" s="23" t="s">
        <v>9937</v>
      </c>
      <c r="E2054" s="23" t="s">
        <v>11547</v>
      </c>
      <c r="F2054" s="24">
        <v>8</v>
      </c>
      <c r="G2054" s="24">
        <v>93.18</v>
      </c>
      <c r="H2054" s="24">
        <v>95.4</v>
      </c>
      <c r="I2054" s="24">
        <v>97.68</v>
      </c>
      <c r="J2054" s="24">
        <v>99.9</v>
      </c>
    </row>
    <row r="2055" spans="1:10" ht="15" x14ac:dyDescent="0.25">
      <c r="A2055" s="23" t="s">
        <v>3098</v>
      </c>
      <c r="B2055" s="23" t="s">
        <v>6528</v>
      </c>
      <c r="C2055" s="20" t="str">
        <f t="shared" si="32"/>
        <v>ссылка на сайт</v>
      </c>
      <c r="D2055" s="23" t="s">
        <v>9938</v>
      </c>
      <c r="E2055" s="23" t="s">
        <v>11547</v>
      </c>
      <c r="F2055" s="24">
        <v>8</v>
      </c>
      <c r="G2055" s="24">
        <v>90.3</v>
      </c>
      <c r="H2055" s="24">
        <v>92.52</v>
      </c>
      <c r="I2055" s="24">
        <v>94.68</v>
      </c>
      <c r="J2055" s="24">
        <v>96.84</v>
      </c>
    </row>
    <row r="2056" spans="1:10" ht="15" x14ac:dyDescent="0.25">
      <c r="A2056" s="23" t="s">
        <v>3099</v>
      </c>
      <c r="B2056" s="23" t="s">
        <v>6529</v>
      </c>
      <c r="C2056" s="20" t="str">
        <f t="shared" si="32"/>
        <v>ссылка на сайт</v>
      </c>
      <c r="D2056" s="23" t="s">
        <v>9939</v>
      </c>
      <c r="E2056" s="23" t="s">
        <v>11547</v>
      </c>
      <c r="F2056" s="24">
        <v>8</v>
      </c>
      <c r="G2056" s="24">
        <v>218.22</v>
      </c>
      <c r="H2056" s="24">
        <v>223.5</v>
      </c>
      <c r="I2056" s="24">
        <v>228.84</v>
      </c>
      <c r="J2056" s="24">
        <v>234.12</v>
      </c>
    </row>
    <row r="2057" spans="1:10" ht="15" x14ac:dyDescent="0.25">
      <c r="A2057" s="23" t="s">
        <v>3100</v>
      </c>
      <c r="B2057" s="23" t="s">
        <v>6530</v>
      </c>
      <c r="C2057" s="20" t="str">
        <f t="shared" si="32"/>
        <v>ссылка на сайт</v>
      </c>
      <c r="D2057" s="23" t="s">
        <v>9940</v>
      </c>
      <c r="E2057" s="23" t="s">
        <v>11547</v>
      </c>
      <c r="F2057" s="24">
        <v>8</v>
      </c>
      <c r="G2057" s="24">
        <v>340.02</v>
      </c>
      <c r="H2057" s="24">
        <v>349.02</v>
      </c>
      <c r="I2057" s="24">
        <v>357</v>
      </c>
      <c r="J2057" s="24">
        <v>365.04</v>
      </c>
    </row>
    <row r="2058" spans="1:10" ht="15" x14ac:dyDescent="0.25">
      <c r="A2058" s="23" t="s">
        <v>3101</v>
      </c>
      <c r="B2058" s="23" t="s">
        <v>6531</v>
      </c>
      <c r="C2058" s="20" t="str">
        <f t="shared" si="32"/>
        <v>ссылка на сайт</v>
      </c>
      <c r="D2058" s="23" t="s">
        <v>9941</v>
      </c>
      <c r="E2058" s="23" t="s">
        <v>11547</v>
      </c>
      <c r="F2058" s="24">
        <v>8</v>
      </c>
      <c r="G2058" s="24">
        <v>10.08</v>
      </c>
      <c r="H2058" s="24">
        <v>10.32</v>
      </c>
      <c r="I2058" s="24">
        <v>10.56</v>
      </c>
      <c r="J2058" s="24">
        <v>10.8</v>
      </c>
    </row>
    <row r="2059" spans="1:10" ht="15" hidden="1" x14ac:dyDescent="0.25">
      <c r="A2059" s="23" t="s">
        <v>3102</v>
      </c>
      <c r="B2059" s="23" t="s">
        <v>6532</v>
      </c>
      <c r="C2059" s="20" t="str">
        <f t="shared" si="32"/>
        <v>ссылка на сайт</v>
      </c>
      <c r="D2059" s="23" t="s">
        <v>9942</v>
      </c>
      <c r="E2059" s="23" t="s">
        <v>11547</v>
      </c>
      <c r="F2059" s="24">
        <v>0</v>
      </c>
      <c r="G2059" s="24">
        <v>11.34</v>
      </c>
      <c r="H2059" s="24">
        <v>11.58</v>
      </c>
      <c r="I2059" s="24">
        <v>11.88</v>
      </c>
      <c r="J2059" s="24">
        <v>12.12</v>
      </c>
    </row>
    <row r="2060" spans="1:10" ht="15" x14ac:dyDescent="0.25">
      <c r="A2060" s="23" t="s">
        <v>945</v>
      </c>
      <c r="B2060" s="23" t="s">
        <v>946</v>
      </c>
      <c r="C2060" s="20" t="str">
        <f t="shared" si="32"/>
        <v>ссылка на сайт</v>
      </c>
      <c r="D2060" s="23" t="s">
        <v>136</v>
      </c>
      <c r="E2060" s="23" t="s">
        <v>7</v>
      </c>
      <c r="F2060" s="24">
        <v>19</v>
      </c>
      <c r="G2060" s="24">
        <v>3575.04</v>
      </c>
      <c r="H2060" s="24">
        <v>3638.04</v>
      </c>
      <c r="I2060" s="24">
        <v>3700.02</v>
      </c>
      <c r="J2060" s="24">
        <v>3732</v>
      </c>
    </row>
    <row r="2061" spans="1:10" ht="15" x14ac:dyDescent="0.25">
      <c r="A2061" s="23" t="s">
        <v>339</v>
      </c>
      <c r="B2061" s="23" t="s">
        <v>340</v>
      </c>
      <c r="C2061" s="20" t="str">
        <f t="shared" si="32"/>
        <v>ссылка на сайт</v>
      </c>
      <c r="D2061" s="23" t="s">
        <v>95</v>
      </c>
      <c r="E2061" s="23" t="s">
        <v>7</v>
      </c>
      <c r="F2061" s="24">
        <v>16</v>
      </c>
      <c r="G2061" s="24">
        <v>1453.02</v>
      </c>
      <c r="H2061" s="24">
        <v>1479</v>
      </c>
      <c r="I2061" s="24">
        <v>1504.02</v>
      </c>
      <c r="J2061" s="24">
        <v>1517.04</v>
      </c>
    </row>
    <row r="2062" spans="1:10" ht="15" x14ac:dyDescent="0.25">
      <c r="A2062" s="23" t="s">
        <v>1015</v>
      </c>
      <c r="B2062" s="23" t="s">
        <v>1016</v>
      </c>
      <c r="C2062" s="20" t="str">
        <f t="shared" si="32"/>
        <v>ссылка на сайт</v>
      </c>
      <c r="D2062" s="23" t="s">
        <v>102</v>
      </c>
      <c r="E2062" s="23" t="s">
        <v>7</v>
      </c>
      <c r="F2062" s="24">
        <v>10</v>
      </c>
      <c r="G2062" s="24">
        <v>7940.04</v>
      </c>
      <c r="H2062" s="24">
        <v>8080.02</v>
      </c>
      <c r="I2062" s="24">
        <v>8220</v>
      </c>
      <c r="J2062" s="24">
        <v>8290.02</v>
      </c>
    </row>
    <row r="2063" spans="1:10" ht="15" x14ac:dyDescent="0.25">
      <c r="A2063" s="23" t="s">
        <v>1020</v>
      </c>
      <c r="B2063" s="23" t="s">
        <v>1021</v>
      </c>
      <c r="C2063" s="20" t="str">
        <f t="shared" si="32"/>
        <v>ссылка на сайт</v>
      </c>
      <c r="D2063" s="23" t="s">
        <v>1022</v>
      </c>
      <c r="E2063" s="23" t="s">
        <v>7</v>
      </c>
      <c r="F2063" s="24">
        <v>17</v>
      </c>
      <c r="G2063" s="24">
        <v>1503</v>
      </c>
      <c r="H2063" s="24">
        <v>1529.04</v>
      </c>
      <c r="I2063" s="24">
        <v>1556.04</v>
      </c>
      <c r="J2063" s="24">
        <v>1569</v>
      </c>
    </row>
    <row r="2064" spans="1:10" ht="15" x14ac:dyDescent="0.25">
      <c r="A2064" s="23" t="s">
        <v>1118</v>
      </c>
      <c r="B2064" s="23" t="s">
        <v>1119</v>
      </c>
      <c r="C2064" s="20" t="str">
        <f t="shared" si="32"/>
        <v>ссылка на сайт</v>
      </c>
      <c r="D2064" s="23" t="s">
        <v>1120</v>
      </c>
      <c r="E2064" s="23" t="s">
        <v>7</v>
      </c>
      <c r="F2064" s="24">
        <v>18</v>
      </c>
      <c r="G2064" s="24">
        <v>1668</v>
      </c>
      <c r="H2064" s="24">
        <v>1697.04</v>
      </c>
      <c r="I2064" s="24">
        <v>1726.02</v>
      </c>
      <c r="J2064" s="24">
        <v>1741.02</v>
      </c>
    </row>
    <row r="2065" spans="1:10" ht="15" x14ac:dyDescent="0.25">
      <c r="A2065" s="23" t="s">
        <v>756</v>
      </c>
      <c r="B2065" s="23" t="s">
        <v>757</v>
      </c>
      <c r="C2065" s="20" t="str">
        <f t="shared" si="32"/>
        <v>ссылка на сайт</v>
      </c>
      <c r="D2065" s="23" t="s">
        <v>758</v>
      </c>
      <c r="E2065" s="23" t="s">
        <v>7</v>
      </c>
      <c r="F2065" s="24">
        <v>8</v>
      </c>
      <c r="G2065" s="24">
        <v>974.04</v>
      </c>
      <c r="H2065" s="24">
        <v>991.02</v>
      </c>
      <c r="I2065" s="24">
        <v>1008</v>
      </c>
      <c r="J2065" s="24">
        <v>1017</v>
      </c>
    </row>
    <row r="2066" spans="1:10" ht="15" x14ac:dyDescent="0.25">
      <c r="A2066" s="23" t="s">
        <v>1127</v>
      </c>
      <c r="B2066" s="23" t="s">
        <v>1128</v>
      </c>
      <c r="C2066" s="20" t="str">
        <f t="shared" si="32"/>
        <v>ссылка на сайт</v>
      </c>
      <c r="D2066" s="23" t="s">
        <v>1129</v>
      </c>
      <c r="E2066" s="23" t="s">
        <v>7</v>
      </c>
      <c r="F2066" s="24">
        <v>26</v>
      </c>
      <c r="G2066" s="24">
        <v>1923</v>
      </c>
      <c r="H2066" s="24">
        <v>1957.02</v>
      </c>
      <c r="I2066" s="24">
        <v>1991.04</v>
      </c>
      <c r="J2066" s="24">
        <v>2008.02</v>
      </c>
    </row>
    <row r="2067" spans="1:10" ht="15" x14ac:dyDescent="0.25">
      <c r="A2067" s="23" t="s">
        <v>3103</v>
      </c>
      <c r="B2067" s="23" t="s">
        <v>6533</v>
      </c>
      <c r="C2067" s="20" t="str">
        <f t="shared" si="32"/>
        <v>ссылка на сайт</v>
      </c>
      <c r="D2067" s="23" t="s">
        <v>9943</v>
      </c>
      <c r="E2067" s="23" t="s">
        <v>11570</v>
      </c>
      <c r="F2067" s="24">
        <v>1</v>
      </c>
      <c r="G2067" s="24">
        <v>1278</v>
      </c>
      <c r="H2067" s="24">
        <v>1298.04</v>
      </c>
      <c r="I2067" s="24">
        <v>1318.02</v>
      </c>
      <c r="J2067" s="24">
        <v>1338</v>
      </c>
    </row>
    <row r="2068" spans="1:10" ht="15" x14ac:dyDescent="0.25">
      <c r="A2068" s="23" t="s">
        <v>3104</v>
      </c>
      <c r="B2068" s="23" t="s">
        <v>6534</v>
      </c>
      <c r="C2068" s="20" t="str">
        <f t="shared" si="32"/>
        <v>ссылка на сайт</v>
      </c>
      <c r="D2068" s="23" t="s">
        <v>9944</v>
      </c>
      <c r="E2068" s="23" t="s">
        <v>11570</v>
      </c>
      <c r="F2068" s="24">
        <v>3</v>
      </c>
      <c r="G2068" s="24">
        <v>931.02</v>
      </c>
      <c r="H2068" s="24">
        <v>946.02</v>
      </c>
      <c r="I2068" s="24">
        <v>960</v>
      </c>
      <c r="J2068" s="24">
        <v>975</v>
      </c>
    </row>
    <row r="2069" spans="1:10" ht="15" x14ac:dyDescent="0.25">
      <c r="A2069" s="23" t="s">
        <v>824</v>
      </c>
      <c r="B2069" s="23" t="s">
        <v>825</v>
      </c>
      <c r="C2069" s="20" t="str">
        <f t="shared" si="32"/>
        <v>ссылка на сайт</v>
      </c>
      <c r="D2069" s="23" t="s">
        <v>826</v>
      </c>
      <c r="E2069" s="23" t="s">
        <v>7</v>
      </c>
      <c r="F2069" s="24">
        <v>2</v>
      </c>
      <c r="G2069" s="24">
        <v>8670</v>
      </c>
      <c r="H2069" s="24">
        <v>8820</v>
      </c>
      <c r="I2069" s="24">
        <v>8970</v>
      </c>
      <c r="J2069" s="24">
        <v>9050.0400000000009</v>
      </c>
    </row>
    <row r="2070" spans="1:10" ht="15" x14ac:dyDescent="0.25">
      <c r="A2070" s="23" t="s">
        <v>644</v>
      </c>
      <c r="B2070" s="23" t="s">
        <v>645</v>
      </c>
      <c r="C2070" s="20" t="str">
        <f t="shared" si="32"/>
        <v>ссылка на сайт</v>
      </c>
      <c r="D2070" s="23" t="s">
        <v>646</v>
      </c>
      <c r="E2070" s="23" t="s">
        <v>6</v>
      </c>
      <c r="F2070" s="24">
        <v>40</v>
      </c>
      <c r="G2070" s="24">
        <v>4560</v>
      </c>
      <c r="H2070" s="24">
        <v>4640.04</v>
      </c>
      <c r="I2070" s="24">
        <v>4720.0200000000004</v>
      </c>
      <c r="J2070" s="24">
        <v>4760.04</v>
      </c>
    </row>
    <row r="2071" spans="1:10" ht="15" x14ac:dyDescent="0.25">
      <c r="A2071" s="23" t="s">
        <v>912</v>
      </c>
      <c r="B2071" s="23" t="s">
        <v>913</v>
      </c>
      <c r="C2071" s="20" t="str">
        <f t="shared" si="32"/>
        <v>ссылка на сайт</v>
      </c>
      <c r="D2071" s="23" t="s">
        <v>914</v>
      </c>
      <c r="E2071" s="23" t="s">
        <v>7</v>
      </c>
      <c r="F2071" s="24">
        <v>55</v>
      </c>
      <c r="G2071" s="24">
        <v>1272</v>
      </c>
      <c r="H2071" s="24">
        <v>1295.04</v>
      </c>
      <c r="I2071" s="24">
        <v>1317</v>
      </c>
      <c r="J2071" s="24">
        <v>1328.04</v>
      </c>
    </row>
    <row r="2072" spans="1:10" ht="15" x14ac:dyDescent="0.25">
      <c r="A2072" s="23" t="s">
        <v>310</v>
      </c>
      <c r="B2072" s="23" t="s">
        <v>311</v>
      </c>
      <c r="C2072" s="20" t="str">
        <f t="shared" si="32"/>
        <v>ссылка на сайт</v>
      </c>
      <c r="D2072" s="23" t="s">
        <v>135</v>
      </c>
      <c r="E2072" s="23" t="s">
        <v>7</v>
      </c>
      <c r="F2072" s="24">
        <v>12</v>
      </c>
      <c r="G2072" s="24">
        <v>647.04</v>
      </c>
      <c r="H2072" s="24">
        <v>658.02</v>
      </c>
      <c r="I2072" s="24">
        <v>669</v>
      </c>
      <c r="J2072" s="24">
        <v>675</v>
      </c>
    </row>
    <row r="2073" spans="1:10" ht="15" x14ac:dyDescent="0.25">
      <c r="A2073" s="23" t="s">
        <v>939</v>
      </c>
      <c r="B2073" s="23" t="s">
        <v>940</v>
      </c>
      <c r="C2073" s="20" t="str">
        <f t="shared" si="32"/>
        <v>ссылка на сайт</v>
      </c>
      <c r="D2073" s="23" t="s">
        <v>941</v>
      </c>
      <c r="E2073" s="23" t="s">
        <v>7</v>
      </c>
      <c r="F2073" s="24">
        <v>14</v>
      </c>
      <c r="G2073" s="24">
        <v>2817</v>
      </c>
      <c r="H2073" s="24">
        <v>2866.02</v>
      </c>
      <c r="I2073" s="24">
        <v>2916</v>
      </c>
      <c r="J2073" s="24">
        <v>2940</v>
      </c>
    </row>
    <row r="2074" spans="1:10" ht="15" x14ac:dyDescent="0.25">
      <c r="A2074" s="23" t="s">
        <v>1038</v>
      </c>
      <c r="B2074" s="23" t="s">
        <v>1039</v>
      </c>
      <c r="C2074" s="20" t="str">
        <f t="shared" si="32"/>
        <v>ссылка на сайт</v>
      </c>
      <c r="D2074" s="23" t="s">
        <v>1040</v>
      </c>
      <c r="E2074" s="23" t="s">
        <v>7</v>
      </c>
      <c r="F2074" s="24">
        <v>90</v>
      </c>
      <c r="G2074" s="24">
        <v>2322</v>
      </c>
      <c r="H2074" s="24">
        <v>2362.02</v>
      </c>
      <c r="I2074" s="24">
        <v>2403</v>
      </c>
      <c r="J2074" s="24">
        <v>2424</v>
      </c>
    </row>
    <row r="2075" spans="1:10" ht="15" hidden="1" x14ac:dyDescent="0.25">
      <c r="A2075" s="23" t="s">
        <v>3105</v>
      </c>
      <c r="B2075" s="23" t="s">
        <v>6535</v>
      </c>
      <c r="C2075" s="20" t="str">
        <f t="shared" si="32"/>
        <v>ссылка на сайт</v>
      </c>
      <c r="D2075" s="23" t="s">
        <v>9945</v>
      </c>
      <c r="E2075" s="23" t="s">
        <v>11820</v>
      </c>
      <c r="F2075" s="24">
        <v>0</v>
      </c>
      <c r="G2075" s="24">
        <v>117.42</v>
      </c>
      <c r="H2075" s="24">
        <v>120.18</v>
      </c>
      <c r="I2075" s="24">
        <v>123</v>
      </c>
      <c r="J2075" s="24">
        <v>123</v>
      </c>
    </row>
    <row r="2076" spans="1:10" ht="15" hidden="1" x14ac:dyDescent="0.25">
      <c r="A2076" s="23" t="s">
        <v>3106</v>
      </c>
      <c r="B2076" s="23" t="s">
        <v>6536</v>
      </c>
      <c r="C2076" s="20" t="str">
        <f t="shared" si="32"/>
        <v>ссылка на сайт</v>
      </c>
      <c r="D2076" s="23" t="s">
        <v>9946</v>
      </c>
      <c r="E2076" s="23" t="s">
        <v>714</v>
      </c>
      <c r="F2076" s="24">
        <v>0</v>
      </c>
      <c r="G2076" s="24">
        <v>66.3</v>
      </c>
      <c r="H2076" s="24">
        <v>66.3</v>
      </c>
      <c r="I2076" s="24">
        <v>72.239999999999995</v>
      </c>
      <c r="J2076" s="24">
        <v>81</v>
      </c>
    </row>
    <row r="2077" spans="1:10" ht="15" x14ac:dyDescent="0.25">
      <c r="A2077" s="23" t="s">
        <v>3107</v>
      </c>
      <c r="B2077" s="23" t="s">
        <v>6537</v>
      </c>
      <c r="C2077" s="20" t="str">
        <f t="shared" si="32"/>
        <v>ссылка на сайт</v>
      </c>
      <c r="D2077" s="23" t="s">
        <v>9947</v>
      </c>
      <c r="E2077" s="23" t="s">
        <v>714</v>
      </c>
      <c r="F2077" s="24">
        <v>150</v>
      </c>
      <c r="G2077" s="24">
        <v>18.66</v>
      </c>
      <c r="H2077" s="24">
        <v>19.68</v>
      </c>
      <c r="I2077" s="24">
        <v>20.76</v>
      </c>
      <c r="J2077" s="24">
        <v>21.78</v>
      </c>
    </row>
    <row r="2078" spans="1:10" ht="15" x14ac:dyDescent="0.25">
      <c r="A2078" s="23" t="s">
        <v>3108</v>
      </c>
      <c r="B2078" s="23" t="s">
        <v>6538</v>
      </c>
      <c r="C2078" s="20" t="str">
        <f t="shared" si="32"/>
        <v>ссылка на сайт</v>
      </c>
      <c r="D2078" s="23" t="s">
        <v>9948</v>
      </c>
      <c r="E2078" s="23" t="s">
        <v>412</v>
      </c>
      <c r="F2078" s="24">
        <v>585</v>
      </c>
      <c r="G2078" s="24">
        <v>743.04</v>
      </c>
      <c r="H2078" s="24">
        <v>756</v>
      </c>
      <c r="I2078" s="24">
        <v>769.02</v>
      </c>
      <c r="J2078" s="24">
        <v>776.04</v>
      </c>
    </row>
    <row r="2079" spans="1:10" ht="15" x14ac:dyDescent="0.25">
      <c r="A2079" s="23" t="s">
        <v>312</v>
      </c>
      <c r="B2079" s="23" t="s">
        <v>313</v>
      </c>
      <c r="C2079" s="20" t="str">
        <f t="shared" si="32"/>
        <v>ссылка на сайт</v>
      </c>
      <c r="D2079" s="23" t="s">
        <v>127</v>
      </c>
      <c r="E2079" s="23" t="s">
        <v>7</v>
      </c>
      <c r="F2079" s="24">
        <v>81</v>
      </c>
      <c r="G2079" s="24">
        <v>310.02</v>
      </c>
      <c r="H2079" s="24">
        <v>315</v>
      </c>
      <c r="I2079" s="24">
        <v>321</v>
      </c>
      <c r="J2079" s="24">
        <v>324</v>
      </c>
    </row>
    <row r="2080" spans="1:10" ht="15" x14ac:dyDescent="0.25">
      <c r="A2080" s="23" t="s">
        <v>974</v>
      </c>
      <c r="B2080" s="23" t="s">
        <v>975</v>
      </c>
      <c r="C2080" s="20" t="str">
        <f t="shared" si="32"/>
        <v>ссылка на сайт</v>
      </c>
      <c r="D2080" s="23" t="s">
        <v>976</v>
      </c>
      <c r="E2080" s="23" t="s">
        <v>7</v>
      </c>
      <c r="F2080" s="24">
        <v>24</v>
      </c>
      <c r="G2080" s="24">
        <v>693</v>
      </c>
      <c r="H2080" s="24">
        <v>705</v>
      </c>
      <c r="I2080" s="24">
        <v>718.02</v>
      </c>
      <c r="J2080" s="24">
        <v>724.02</v>
      </c>
    </row>
    <row r="2081" spans="1:10" ht="15" x14ac:dyDescent="0.25">
      <c r="A2081" s="23" t="s">
        <v>1003</v>
      </c>
      <c r="B2081" s="23" t="s">
        <v>1004</v>
      </c>
      <c r="C2081" s="20" t="str">
        <f t="shared" si="32"/>
        <v>ссылка на сайт</v>
      </c>
      <c r="D2081" s="23" t="s">
        <v>1005</v>
      </c>
      <c r="E2081" s="23" t="s">
        <v>7</v>
      </c>
      <c r="F2081" s="24">
        <v>8</v>
      </c>
      <c r="G2081" s="24">
        <v>385.02</v>
      </c>
      <c r="H2081" s="24">
        <v>392.04</v>
      </c>
      <c r="I2081" s="24">
        <v>398.04</v>
      </c>
      <c r="J2081" s="24">
        <v>402</v>
      </c>
    </row>
    <row r="2082" spans="1:10" ht="15" x14ac:dyDescent="0.25">
      <c r="A2082" s="23" t="s">
        <v>351</v>
      </c>
      <c r="B2082" s="23" t="s">
        <v>352</v>
      </c>
      <c r="C2082" s="20" t="str">
        <f t="shared" si="32"/>
        <v>ссылка на сайт</v>
      </c>
      <c r="D2082" s="23" t="s">
        <v>103</v>
      </c>
      <c r="E2082" s="23" t="s">
        <v>7</v>
      </c>
      <c r="F2082" s="24">
        <v>36</v>
      </c>
      <c r="G2082" s="24">
        <v>450</v>
      </c>
      <c r="H2082" s="24">
        <v>458.04</v>
      </c>
      <c r="I2082" s="24">
        <v>466.02</v>
      </c>
      <c r="J2082" s="24">
        <v>470.04</v>
      </c>
    </row>
    <row r="2083" spans="1:10" ht="15" x14ac:dyDescent="0.25">
      <c r="A2083" s="23" t="s">
        <v>3109</v>
      </c>
      <c r="B2083" s="23" t="s">
        <v>6539</v>
      </c>
      <c r="C2083" s="20" t="str">
        <f t="shared" si="32"/>
        <v>ссылка на сайт</v>
      </c>
      <c r="D2083" s="23" t="s">
        <v>9949</v>
      </c>
      <c r="E2083" s="23" t="s">
        <v>11539</v>
      </c>
      <c r="F2083" s="24">
        <v>1</v>
      </c>
      <c r="G2083" s="24">
        <v>7560</v>
      </c>
      <c r="H2083" s="24">
        <v>7690.02</v>
      </c>
      <c r="I2083" s="24">
        <v>7820.04</v>
      </c>
      <c r="J2083" s="24">
        <v>7890</v>
      </c>
    </row>
    <row r="2084" spans="1:10" ht="15" x14ac:dyDescent="0.25">
      <c r="A2084" s="23" t="s">
        <v>3110</v>
      </c>
      <c r="B2084" s="23" t="s">
        <v>6540</v>
      </c>
      <c r="C2084" s="20" t="str">
        <f t="shared" si="32"/>
        <v>ссылка на сайт</v>
      </c>
      <c r="D2084" s="23" t="s">
        <v>9950</v>
      </c>
      <c r="E2084" s="23" t="s">
        <v>497</v>
      </c>
      <c r="F2084" s="24">
        <v>135</v>
      </c>
      <c r="G2084" s="24">
        <v>78.180000000000007</v>
      </c>
      <c r="H2084" s="24">
        <v>79.739999999999995</v>
      </c>
      <c r="I2084" s="24">
        <v>80.58</v>
      </c>
      <c r="J2084" s="24">
        <v>80.58</v>
      </c>
    </row>
    <row r="2085" spans="1:10" ht="15" x14ac:dyDescent="0.25">
      <c r="A2085" s="23" t="s">
        <v>3111</v>
      </c>
      <c r="B2085" s="23" t="s">
        <v>6541</v>
      </c>
      <c r="C2085" s="20" t="str">
        <f t="shared" si="32"/>
        <v>ссылка на сайт</v>
      </c>
      <c r="D2085" s="23" t="s">
        <v>9951</v>
      </c>
      <c r="E2085" s="23" t="s">
        <v>700</v>
      </c>
      <c r="F2085" s="24">
        <v>14</v>
      </c>
      <c r="G2085" s="24">
        <v>2477.58</v>
      </c>
      <c r="H2085" s="24">
        <v>2576.6799999999998</v>
      </c>
      <c r="I2085" s="24">
        <v>2679.75</v>
      </c>
      <c r="J2085" s="24">
        <v>2813.74</v>
      </c>
    </row>
    <row r="2086" spans="1:10" ht="15" x14ac:dyDescent="0.25">
      <c r="A2086" s="23" t="s">
        <v>3112</v>
      </c>
      <c r="B2086" s="23" t="s">
        <v>6542</v>
      </c>
      <c r="C2086" s="20" t="str">
        <f t="shared" si="32"/>
        <v>ссылка на сайт</v>
      </c>
      <c r="D2086" s="23" t="s">
        <v>9952</v>
      </c>
      <c r="E2086" s="23" t="s">
        <v>11692</v>
      </c>
      <c r="F2086" s="24">
        <v>6</v>
      </c>
      <c r="G2086" s="24">
        <v>326.04000000000002</v>
      </c>
      <c r="H2086" s="24">
        <v>332.04</v>
      </c>
      <c r="I2086" s="24">
        <v>338.04</v>
      </c>
      <c r="J2086" s="24">
        <v>341.04</v>
      </c>
    </row>
    <row r="2087" spans="1:10" ht="15" x14ac:dyDescent="0.25">
      <c r="A2087" s="23" t="s">
        <v>3113</v>
      </c>
      <c r="B2087" s="23" t="s">
        <v>6543</v>
      </c>
      <c r="C2087" s="20" t="str">
        <f t="shared" si="32"/>
        <v>ссылка на сайт</v>
      </c>
      <c r="D2087" s="23" t="s">
        <v>9953</v>
      </c>
      <c r="E2087" s="23" t="s">
        <v>11692</v>
      </c>
      <c r="F2087" s="24">
        <v>11</v>
      </c>
      <c r="G2087" s="24">
        <v>169.14</v>
      </c>
      <c r="H2087" s="24">
        <v>172.14</v>
      </c>
      <c r="I2087" s="24">
        <v>175.02</v>
      </c>
      <c r="J2087" s="24">
        <v>176.52</v>
      </c>
    </row>
    <row r="2088" spans="1:10" ht="15" x14ac:dyDescent="0.25">
      <c r="A2088" s="23" t="s">
        <v>360</v>
      </c>
      <c r="B2088" s="23" t="s">
        <v>361</v>
      </c>
      <c r="C2088" s="20" t="str">
        <f t="shared" si="32"/>
        <v>ссылка на сайт</v>
      </c>
      <c r="D2088" s="23" t="s">
        <v>122</v>
      </c>
      <c r="E2088" s="23" t="s">
        <v>14</v>
      </c>
      <c r="F2088" s="24">
        <v>7</v>
      </c>
      <c r="G2088" s="24">
        <v>5900.04</v>
      </c>
      <c r="H2088" s="24">
        <v>6000</v>
      </c>
      <c r="I2088" s="24">
        <v>6110.04</v>
      </c>
      <c r="J2088" s="24">
        <v>6160.02</v>
      </c>
    </row>
    <row r="2089" spans="1:10" ht="15" x14ac:dyDescent="0.25">
      <c r="A2089" s="23" t="s">
        <v>3114</v>
      </c>
      <c r="B2089" s="23" t="s">
        <v>6544</v>
      </c>
      <c r="C2089" s="20" t="str">
        <f t="shared" si="32"/>
        <v>ссылка на сайт</v>
      </c>
      <c r="D2089" s="23" t="s">
        <v>9954</v>
      </c>
      <c r="E2089" s="23" t="s">
        <v>1237</v>
      </c>
      <c r="F2089" s="24">
        <v>480</v>
      </c>
      <c r="G2089" s="24">
        <v>9.3000000000000007</v>
      </c>
      <c r="H2089" s="24">
        <v>11.04</v>
      </c>
      <c r="I2089" s="24">
        <v>11.82</v>
      </c>
      <c r="J2089" s="24">
        <v>12.12</v>
      </c>
    </row>
    <row r="2090" spans="1:10" ht="15" x14ac:dyDescent="0.25">
      <c r="A2090" s="23" t="s">
        <v>3115</v>
      </c>
      <c r="B2090" s="23" t="s">
        <v>6545</v>
      </c>
      <c r="C2090" s="20" t="str">
        <f t="shared" si="32"/>
        <v>ссылка на сайт</v>
      </c>
      <c r="D2090" s="23" t="s">
        <v>9955</v>
      </c>
      <c r="E2090" s="23" t="s">
        <v>11553</v>
      </c>
      <c r="F2090" s="24">
        <v>8</v>
      </c>
      <c r="G2090" s="24">
        <v>3716</v>
      </c>
      <c r="H2090" s="24">
        <v>3790.32</v>
      </c>
      <c r="I2090" s="24">
        <v>3866.13</v>
      </c>
      <c r="J2090" s="24">
        <v>3866.13</v>
      </c>
    </row>
    <row r="2091" spans="1:10" ht="15" x14ac:dyDescent="0.25">
      <c r="A2091" s="23" t="s">
        <v>3116</v>
      </c>
      <c r="B2091" s="23" t="s">
        <v>6546</v>
      </c>
      <c r="C2091" s="20" t="str">
        <f t="shared" si="32"/>
        <v>ссылка на сайт</v>
      </c>
      <c r="D2091" s="23" t="s">
        <v>9956</v>
      </c>
      <c r="E2091" s="23" t="s">
        <v>253</v>
      </c>
      <c r="F2091" s="24">
        <v>10</v>
      </c>
      <c r="G2091" s="24">
        <v>331.02</v>
      </c>
      <c r="H2091" s="24">
        <v>337.02</v>
      </c>
      <c r="I2091" s="24">
        <v>343.02</v>
      </c>
      <c r="J2091" s="24">
        <v>346.02</v>
      </c>
    </row>
    <row r="2092" spans="1:10" ht="15" hidden="1" x14ac:dyDescent="0.25">
      <c r="A2092" s="23" t="s">
        <v>3117</v>
      </c>
      <c r="B2092" s="23" t="s">
        <v>6547</v>
      </c>
      <c r="C2092" s="20" t="str">
        <f t="shared" si="32"/>
        <v>ссылка на сайт</v>
      </c>
      <c r="D2092" s="23" t="s">
        <v>9957</v>
      </c>
      <c r="E2092" s="23" t="s">
        <v>11584</v>
      </c>
      <c r="F2092" s="24">
        <v>0</v>
      </c>
      <c r="G2092" s="24">
        <v>252.12</v>
      </c>
      <c r="H2092" s="24">
        <v>259.92</v>
      </c>
      <c r="I2092" s="24">
        <v>264.54000000000002</v>
      </c>
      <c r="J2092" s="24">
        <v>269.22000000000003</v>
      </c>
    </row>
    <row r="2093" spans="1:10" ht="15" x14ac:dyDescent="0.25">
      <c r="A2093" s="23" t="s">
        <v>343</v>
      </c>
      <c r="B2093" s="23" t="s">
        <v>344</v>
      </c>
      <c r="C2093" s="20" t="str">
        <f t="shared" si="32"/>
        <v>ссылка на сайт</v>
      </c>
      <c r="D2093" s="23" t="s">
        <v>98</v>
      </c>
      <c r="E2093" s="23" t="s">
        <v>7</v>
      </c>
      <c r="F2093" s="24">
        <v>3</v>
      </c>
      <c r="G2093" s="24">
        <v>834</v>
      </c>
      <c r="H2093" s="24">
        <v>849</v>
      </c>
      <c r="I2093" s="24">
        <v>863.04</v>
      </c>
      <c r="J2093" s="24">
        <v>871.02</v>
      </c>
    </row>
    <row r="2094" spans="1:10" ht="15" x14ac:dyDescent="0.25">
      <c r="A2094" s="23" t="s">
        <v>1017</v>
      </c>
      <c r="B2094" s="23" t="s">
        <v>1018</v>
      </c>
      <c r="C2094" s="20" t="str">
        <f t="shared" si="32"/>
        <v>ссылка на сайт</v>
      </c>
      <c r="D2094" s="23" t="s">
        <v>1019</v>
      </c>
      <c r="E2094" s="23" t="s">
        <v>7</v>
      </c>
      <c r="F2094" s="24">
        <v>12</v>
      </c>
      <c r="G2094" s="24">
        <v>2790</v>
      </c>
      <c r="H2094" s="24">
        <v>2839.02</v>
      </c>
      <c r="I2094" s="24">
        <v>2888.04</v>
      </c>
      <c r="J2094" s="24">
        <v>2912.04</v>
      </c>
    </row>
    <row r="2095" spans="1:10" ht="15" hidden="1" x14ac:dyDescent="0.25">
      <c r="A2095" s="23" t="s">
        <v>3118</v>
      </c>
      <c r="B2095" s="23" t="s">
        <v>6548</v>
      </c>
      <c r="C2095" s="20" t="str">
        <f t="shared" si="32"/>
        <v>ссылка на сайт</v>
      </c>
      <c r="D2095" s="23" t="s">
        <v>9958</v>
      </c>
      <c r="E2095" s="23" t="s">
        <v>11591</v>
      </c>
      <c r="F2095" s="24">
        <v>0</v>
      </c>
      <c r="G2095" s="24">
        <v>1497.12</v>
      </c>
      <c r="H2095" s="24">
        <v>1497.12</v>
      </c>
      <c r="I2095" s="24">
        <v>1497.12</v>
      </c>
      <c r="J2095" s="24">
        <v>1497.12</v>
      </c>
    </row>
    <row r="2096" spans="1:10" ht="15" hidden="1" x14ac:dyDescent="0.25">
      <c r="A2096" s="23" t="s">
        <v>3119</v>
      </c>
      <c r="B2096" s="23" t="s">
        <v>6549</v>
      </c>
      <c r="C2096" s="20" t="str">
        <f t="shared" si="32"/>
        <v>ссылка на сайт</v>
      </c>
      <c r="D2096" s="23" t="s">
        <v>9958</v>
      </c>
      <c r="E2096" s="23" t="s">
        <v>11591</v>
      </c>
      <c r="F2096" s="24">
        <v>0</v>
      </c>
      <c r="G2096" s="24">
        <v>1038.3</v>
      </c>
      <c r="H2096" s="24">
        <v>1038.3</v>
      </c>
      <c r="I2096" s="24">
        <v>1038.3</v>
      </c>
      <c r="J2096" s="24">
        <v>1038.3</v>
      </c>
    </row>
    <row r="2097" spans="1:10" ht="15" x14ac:dyDescent="0.25">
      <c r="A2097" s="23" t="s">
        <v>3120</v>
      </c>
      <c r="B2097" s="23" t="s">
        <v>6550</v>
      </c>
      <c r="C2097" s="20" t="str">
        <f t="shared" si="32"/>
        <v>ссылка на сайт</v>
      </c>
      <c r="D2097" s="23" t="s">
        <v>9959</v>
      </c>
      <c r="E2097" s="23" t="s">
        <v>11570</v>
      </c>
      <c r="F2097" s="24">
        <v>4</v>
      </c>
      <c r="G2097" s="24">
        <v>2685</v>
      </c>
      <c r="H2097" s="24">
        <v>2729.04</v>
      </c>
      <c r="I2097" s="24">
        <v>2773.02</v>
      </c>
      <c r="J2097" s="24">
        <v>2817</v>
      </c>
    </row>
    <row r="2098" spans="1:10" ht="15" x14ac:dyDescent="0.25">
      <c r="A2098" s="23" t="s">
        <v>261</v>
      </c>
      <c r="B2098" s="23" t="s">
        <v>262</v>
      </c>
      <c r="C2098" s="20" t="str">
        <f t="shared" si="32"/>
        <v>ссылка на сайт</v>
      </c>
      <c r="D2098" s="23" t="s">
        <v>35</v>
      </c>
      <c r="E2098" s="23" t="s">
        <v>10</v>
      </c>
      <c r="F2098" s="24">
        <v>16</v>
      </c>
      <c r="G2098" s="24">
        <v>1461</v>
      </c>
      <c r="H2098" s="24">
        <v>1487.04</v>
      </c>
      <c r="I2098" s="24">
        <v>1512</v>
      </c>
      <c r="J2098" s="24">
        <v>1525.02</v>
      </c>
    </row>
    <row r="2099" spans="1:10" ht="15" x14ac:dyDescent="0.25">
      <c r="A2099" s="23" t="s">
        <v>263</v>
      </c>
      <c r="B2099" s="23" t="s">
        <v>264</v>
      </c>
      <c r="C2099" s="20" t="str">
        <f t="shared" si="32"/>
        <v>ссылка на сайт</v>
      </c>
      <c r="D2099" s="23" t="s">
        <v>140</v>
      </c>
      <c r="E2099" s="23" t="s">
        <v>10</v>
      </c>
      <c r="F2099" s="24">
        <v>24</v>
      </c>
      <c r="G2099" s="24">
        <v>503.04</v>
      </c>
      <c r="H2099" s="24">
        <v>512.04</v>
      </c>
      <c r="I2099" s="24">
        <v>521.04</v>
      </c>
      <c r="J2099" s="24">
        <v>525</v>
      </c>
    </row>
    <row r="2100" spans="1:10" ht="15" x14ac:dyDescent="0.25">
      <c r="A2100" s="23" t="s">
        <v>265</v>
      </c>
      <c r="B2100" s="23" t="s">
        <v>266</v>
      </c>
      <c r="C2100" s="20" t="str">
        <f t="shared" si="32"/>
        <v>ссылка на сайт</v>
      </c>
      <c r="D2100" s="23" t="s">
        <v>36</v>
      </c>
      <c r="E2100" s="23" t="s">
        <v>10</v>
      </c>
      <c r="F2100" s="24">
        <v>2</v>
      </c>
      <c r="G2100" s="24">
        <v>267</v>
      </c>
      <c r="H2100" s="24">
        <v>272.04000000000002</v>
      </c>
      <c r="I2100" s="24">
        <v>277.02</v>
      </c>
      <c r="J2100" s="24">
        <v>279</v>
      </c>
    </row>
    <row r="2101" spans="1:10" ht="15" x14ac:dyDescent="0.25">
      <c r="A2101" s="23" t="s">
        <v>267</v>
      </c>
      <c r="B2101" s="23" t="s">
        <v>268</v>
      </c>
      <c r="C2101" s="20" t="str">
        <f t="shared" si="32"/>
        <v>ссылка на сайт</v>
      </c>
      <c r="D2101" s="23" t="s">
        <v>37</v>
      </c>
      <c r="E2101" s="23" t="s">
        <v>10</v>
      </c>
      <c r="F2101" s="24">
        <v>10</v>
      </c>
      <c r="G2101" s="24">
        <v>2278.02</v>
      </c>
      <c r="H2101" s="24">
        <v>2318.04</v>
      </c>
      <c r="I2101" s="24">
        <v>2358</v>
      </c>
      <c r="J2101" s="24">
        <v>2378.04</v>
      </c>
    </row>
    <row r="2102" spans="1:10" ht="15" x14ac:dyDescent="0.25">
      <c r="A2102" s="23" t="s">
        <v>271</v>
      </c>
      <c r="B2102" s="23" t="s">
        <v>272</v>
      </c>
      <c r="C2102" s="20" t="str">
        <f t="shared" si="32"/>
        <v>ссылка на сайт</v>
      </c>
      <c r="D2102" s="23" t="s">
        <v>39</v>
      </c>
      <c r="E2102" s="23" t="s">
        <v>10</v>
      </c>
      <c r="F2102" s="24">
        <v>11</v>
      </c>
      <c r="G2102" s="24">
        <v>2954.04</v>
      </c>
      <c r="H2102" s="24">
        <v>3006</v>
      </c>
      <c r="I2102" s="24">
        <v>3058.02</v>
      </c>
      <c r="J2102" s="24">
        <v>3084</v>
      </c>
    </row>
    <row r="2103" spans="1:10" ht="15" x14ac:dyDescent="0.25">
      <c r="A2103" s="23" t="s">
        <v>273</v>
      </c>
      <c r="B2103" s="23" t="s">
        <v>274</v>
      </c>
      <c r="C2103" s="20" t="str">
        <f t="shared" si="32"/>
        <v>ссылка на сайт</v>
      </c>
      <c r="D2103" s="23" t="s">
        <v>40</v>
      </c>
      <c r="E2103" s="23" t="s">
        <v>10</v>
      </c>
      <c r="F2103" s="24">
        <v>8</v>
      </c>
      <c r="G2103" s="24">
        <v>645</v>
      </c>
      <c r="H2103" s="24">
        <v>656.04</v>
      </c>
      <c r="I2103" s="24">
        <v>668.04</v>
      </c>
      <c r="J2103" s="24">
        <v>673.02</v>
      </c>
    </row>
    <row r="2104" spans="1:10" ht="15" x14ac:dyDescent="0.25">
      <c r="A2104" s="23" t="s">
        <v>3121</v>
      </c>
      <c r="B2104" s="23" t="s">
        <v>6551</v>
      </c>
      <c r="C2104" s="20" t="str">
        <f t="shared" si="32"/>
        <v>ссылка на сайт</v>
      </c>
      <c r="D2104" s="23" t="s">
        <v>9960</v>
      </c>
      <c r="E2104" s="23" t="s">
        <v>714</v>
      </c>
      <c r="F2104" s="24">
        <v>5</v>
      </c>
      <c r="G2104" s="24">
        <v>96.18</v>
      </c>
      <c r="H2104" s="24">
        <v>102.78</v>
      </c>
      <c r="I2104" s="24">
        <v>107.46</v>
      </c>
      <c r="J2104" s="24">
        <v>111.42</v>
      </c>
    </row>
    <row r="2105" spans="1:10" ht="15" x14ac:dyDescent="0.25">
      <c r="A2105" s="23" t="s">
        <v>3122</v>
      </c>
      <c r="B2105" s="23" t="s">
        <v>6552</v>
      </c>
      <c r="C2105" s="20" t="str">
        <f t="shared" si="32"/>
        <v>ссылка на сайт</v>
      </c>
      <c r="D2105" s="23" t="s">
        <v>9961</v>
      </c>
      <c r="E2105" s="23" t="s">
        <v>11801</v>
      </c>
      <c r="F2105" s="24">
        <v>1</v>
      </c>
      <c r="G2105" s="24">
        <v>12660</v>
      </c>
      <c r="H2105" s="24">
        <v>12900</v>
      </c>
      <c r="I2105" s="24">
        <v>13020</v>
      </c>
      <c r="J2105" s="24">
        <v>13140</v>
      </c>
    </row>
    <row r="2106" spans="1:10" ht="15" x14ac:dyDescent="0.25">
      <c r="A2106" s="23" t="s">
        <v>3123</v>
      </c>
      <c r="B2106" s="23" t="s">
        <v>6553</v>
      </c>
      <c r="C2106" s="20" t="str">
        <f t="shared" si="32"/>
        <v>ссылка на сайт</v>
      </c>
      <c r="D2106" s="23" t="s">
        <v>9962</v>
      </c>
      <c r="E2106" s="23" t="s">
        <v>497</v>
      </c>
      <c r="F2106" s="24">
        <v>1</v>
      </c>
      <c r="G2106" s="24">
        <v>2258.04</v>
      </c>
      <c r="H2106" s="24">
        <v>2281.02</v>
      </c>
      <c r="I2106" s="24">
        <v>2303.04</v>
      </c>
      <c r="J2106" s="24">
        <v>2303.04</v>
      </c>
    </row>
    <row r="2107" spans="1:10" ht="15" x14ac:dyDescent="0.25">
      <c r="A2107" s="23" t="s">
        <v>1067</v>
      </c>
      <c r="B2107" s="23" t="s">
        <v>1068</v>
      </c>
      <c r="C2107" s="20" t="str">
        <f t="shared" si="32"/>
        <v>ссылка на сайт</v>
      </c>
      <c r="D2107" s="23" t="s">
        <v>107</v>
      </c>
      <c r="E2107" s="23" t="s">
        <v>7</v>
      </c>
      <c r="F2107" s="24">
        <v>6</v>
      </c>
      <c r="G2107" s="24">
        <v>21800.04</v>
      </c>
      <c r="H2107" s="24">
        <v>22100.04</v>
      </c>
      <c r="I2107" s="24">
        <v>22500</v>
      </c>
      <c r="J2107" s="24">
        <v>22700.04</v>
      </c>
    </row>
    <row r="2108" spans="1:10" ht="15" x14ac:dyDescent="0.25">
      <c r="A2108" s="23" t="s">
        <v>1069</v>
      </c>
      <c r="B2108" s="23" t="s">
        <v>1070</v>
      </c>
      <c r="C2108" s="20" t="str">
        <f t="shared" si="32"/>
        <v>ссылка на сайт</v>
      </c>
      <c r="D2108" s="23" t="s">
        <v>108</v>
      </c>
      <c r="E2108" s="23" t="s">
        <v>7</v>
      </c>
      <c r="F2108" s="24">
        <v>2</v>
      </c>
      <c r="G2108" s="24">
        <v>14370</v>
      </c>
      <c r="H2108" s="24">
        <v>14620.02</v>
      </c>
      <c r="I2108" s="24">
        <v>14880</v>
      </c>
      <c r="J2108" s="24">
        <v>15000</v>
      </c>
    </row>
    <row r="2109" spans="1:10" ht="15" x14ac:dyDescent="0.25">
      <c r="A2109" s="23" t="s">
        <v>3124</v>
      </c>
      <c r="B2109" s="23" t="s">
        <v>6554</v>
      </c>
      <c r="C2109" s="20" t="str">
        <f t="shared" si="32"/>
        <v>ссылка на сайт</v>
      </c>
      <c r="D2109" s="23" t="s">
        <v>9963</v>
      </c>
      <c r="E2109" s="23" t="s">
        <v>11539</v>
      </c>
      <c r="F2109" s="24">
        <v>3</v>
      </c>
      <c r="G2109" s="24">
        <v>28000.02</v>
      </c>
      <c r="H2109" s="24">
        <v>28500</v>
      </c>
      <c r="I2109" s="24">
        <v>29000.04</v>
      </c>
      <c r="J2109" s="24">
        <v>29300.04</v>
      </c>
    </row>
    <row r="2110" spans="1:10" ht="15" x14ac:dyDescent="0.25">
      <c r="A2110" s="23" t="s">
        <v>3125</v>
      </c>
      <c r="B2110" s="23" t="s">
        <v>6555</v>
      </c>
      <c r="C2110" s="20" t="str">
        <f t="shared" si="32"/>
        <v>ссылка на сайт</v>
      </c>
      <c r="D2110" s="23" t="s">
        <v>9964</v>
      </c>
      <c r="E2110" s="23" t="s">
        <v>11570</v>
      </c>
      <c r="F2110" s="24">
        <v>2</v>
      </c>
      <c r="G2110" s="24">
        <v>1164</v>
      </c>
      <c r="H2110" s="24">
        <v>1183.02</v>
      </c>
      <c r="I2110" s="24">
        <v>1202.04</v>
      </c>
      <c r="J2110" s="24">
        <v>1221</v>
      </c>
    </row>
    <row r="2111" spans="1:10" ht="15" x14ac:dyDescent="0.25">
      <c r="A2111" s="23" t="s">
        <v>3126</v>
      </c>
      <c r="B2111" s="23" t="s">
        <v>6556</v>
      </c>
      <c r="C2111" s="20" t="str">
        <f t="shared" si="32"/>
        <v>ссылка на сайт</v>
      </c>
      <c r="D2111" s="23" t="s">
        <v>9965</v>
      </c>
      <c r="E2111" s="23" t="s">
        <v>11570</v>
      </c>
      <c r="F2111" s="24">
        <v>3</v>
      </c>
      <c r="G2111" s="24">
        <v>1959</v>
      </c>
      <c r="H2111" s="24">
        <v>1991.04</v>
      </c>
      <c r="I2111" s="24">
        <v>2023.02</v>
      </c>
      <c r="J2111" s="24">
        <v>2055</v>
      </c>
    </row>
    <row r="2112" spans="1:10" ht="15" x14ac:dyDescent="0.25">
      <c r="A2112" s="23" t="s">
        <v>3127</v>
      </c>
      <c r="B2112" s="23" t="s">
        <v>6557</v>
      </c>
      <c r="C2112" s="20" t="str">
        <f t="shared" si="32"/>
        <v>ссылка на сайт</v>
      </c>
      <c r="D2112" s="23" t="s">
        <v>9966</v>
      </c>
      <c r="E2112" s="23" t="s">
        <v>11570</v>
      </c>
      <c r="F2112" s="24">
        <v>2</v>
      </c>
      <c r="G2112" s="24">
        <v>2656.02</v>
      </c>
      <c r="H2112" s="24">
        <v>2698.02</v>
      </c>
      <c r="I2112" s="24">
        <v>2740.02</v>
      </c>
      <c r="J2112" s="24">
        <v>2782.02</v>
      </c>
    </row>
    <row r="2113" spans="1:10" ht="15" x14ac:dyDescent="0.25">
      <c r="A2113" s="23" t="s">
        <v>3128</v>
      </c>
      <c r="B2113" s="23" t="s">
        <v>6558</v>
      </c>
      <c r="C2113" s="20" t="str">
        <f t="shared" si="32"/>
        <v>ссылка на сайт</v>
      </c>
      <c r="D2113" s="23" t="s">
        <v>9967</v>
      </c>
      <c r="E2113" s="23" t="s">
        <v>11570</v>
      </c>
      <c r="F2113" s="24">
        <v>4</v>
      </c>
      <c r="G2113" s="24">
        <v>522</v>
      </c>
      <c r="H2113" s="24">
        <v>539.04</v>
      </c>
      <c r="I2113" s="24">
        <v>547.02</v>
      </c>
      <c r="J2113" s="24">
        <v>556.02</v>
      </c>
    </row>
    <row r="2114" spans="1:10" ht="15" x14ac:dyDescent="0.25">
      <c r="A2114" s="23" t="s">
        <v>3129</v>
      </c>
      <c r="B2114" s="23" t="s">
        <v>6559</v>
      </c>
      <c r="C2114" s="20" t="str">
        <f t="shared" si="32"/>
        <v>ссылка на сайт</v>
      </c>
      <c r="D2114" s="23" t="s">
        <v>9968</v>
      </c>
      <c r="E2114" s="23" t="s">
        <v>11821</v>
      </c>
      <c r="F2114" s="24">
        <v>16</v>
      </c>
      <c r="G2114" s="24">
        <v>949.02</v>
      </c>
      <c r="H2114" s="24">
        <v>987</v>
      </c>
      <c r="I2114" s="24">
        <v>1021.02</v>
      </c>
      <c r="J2114" s="24">
        <v>1064.04</v>
      </c>
    </row>
    <row r="2115" spans="1:10" ht="15" x14ac:dyDescent="0.25">
      <c r="A2115" s="23" t="s">
        <v>3130</v>
      </c>
      <c r="B2115" s="23" t="s">
        <v>6560</v>
      </c>
      <c r="C2115" s="20" t="str">
        <f t="shared" si="32"/>
        <v>ссылка на сайт</v>
      </c>
      <c r="D2115" s="23" t="s">
        <v>9969</v>
      </c>
      <c r="E2115" s="23" t="s">
        <v>11570</v>
      </c>
      <c r="F2115" s="24">
        <v>3</v>
      </c>
      <c r="G2115" s="24">
        <v>1310.04</v>
      </c>
      <c r="H2115" s="24">
        <v>1332</v>
      </c>
      <c r="I2115" s="24">
        <v>1353</v>
      </c>
      <c r="J2115" s="24">
        <v>1375.02</v>
      </c>
    </row>
    <row r="2116" spans="1:10" ht="15" hidden="1" x14ac:dyDescent="0.25">
      <c r="A2116" s="23" t="s">
        <v>3131</v>
      </c>
      <c r="B2116" s="23" t="s">
        <v>6561</v>
      </c>
      <c r="C2116" s="20" t="str">
        <f t="shared" si="32"/>
        <v>ссылка на сайт</v>
      </c>
      <c r="D2116" s="23" t="s">
        <v>9970</v>
      </c>
      <c r="E2116" s="23" t="s">
        <v>11822</v>
      </c>
      <c r="F2116" s="24">
        <v>0</v>
      </c>
      <c r="G2116" s="24">
        <v>533.04</v>
      </c>
      <c r="H2116" s="24">
        <v>542.04</v>
      </c>
      <c r="I2116" s="24">
        <v>550.02</v>
      </c>
      <c r="J2116" s="24">
        <v>558</v>
      </c>
    </row>
    <row r="2117" spans="1:10" ht="15" hidden="1" x14ac:dyDescent="0.25">
      <c r="A2117" s="23" t="s">
        <v>3132</v>
      </c>
      <c r="B2117" s="23" t="s">
        <v>6562</v>
      </c>
      <c r="C2117" s="20" t="str">
        <f t="shared" si="32"/>
        <v>ссылка на сайт</v>
      </c>
      <c r="D2117" s="23" t="s">
        <v>9971</v>
      </c>
      <c r="E2117" s="23" t="s">
        <v>11531</v>
      </c>
      <c r="F2117" s="24">
        <v>0</v>
      </c>
      <c r="G2117" s="24">
        <v>593.04</v>
      </c>
      <c r="H2117" s="24">
        <v>593.04</v>
      </c>
      <c r="I2117" s="24">
        <v>642</v>
      </c>
      <c r="J2117" s="24">
        <v>711</v>
      </c>
    </row>
    <row r="2118" spans="1:10" ht="15" hidden="1" x14ac:dyDescent="0.25">
      <c r="A2118" s="23" t="s">
        <v>3133</v>
      </c>
      <c r="B2118" s="23" t="s">
        <v>6563</v>
      </c>
      <c r="C2118" s="20" t="str">
        <f t="shared" ref="C2118:C2181" si="33">HYPERLINK("https://www.autoopt.ru/catalog/"&amp;A2118&amp;"-","ссылка на сайт")</f>
        <v>ссылка на сайт</v>
      </c>
      <c r="D2118" s="23" t="s">
        <v>9972</v>
      </c>
      <c r="E2118" s="23" t="s">
        <v>1201</v>
      </c>
      <c r="F2118" s="24">
        <v>0</v>
      </c>
      <c r="G2118" s="24">
        <v>4862.34</v>
      </c>
      <c r="H2118" s="24">
        <v>4942.92</v>
      </c>
      <c r="I2118" s="24">
        <v>5022.4799999999996</v>
      </c>
      <c r="J2118" s="24">
        <v>5103.0600000000004</v>
      </c>
    </row>
    <row r="2119" spans="1:10" ht="15" hidden="1" x14ac:dyDescent="0.25">
      <c r="A2119" s="23" t="s">
        <v>3134</v>
      </c>
      <c r="B2119" s="23" t="s">
        <v>6564</v>
      </c>
      <c r="C2119" s="20" t="str">
        <f t="shared" si="33"/>
        <v>ссылка на сайт</v>
      </c>
      <c r="D2119" s="23" t="s">
        <v>8399</v>
      </c>
      <c r="E2119" s="23" t="s">
        <v>11608</v>
      </c>
      <c r="F2119" s="24">
        <v>0</v>
      </c>
      <c r="G2119" s="24">
        <v>621</v>
      </c>
      <c r="H2119" s="24">
        <v>621</v>
      </c>
      <c r="I2119" s="24">
        <v>690</v>
      </c>
      <c r="J2119" s="24">
        <v>795</v>
      </c>
    </row>
    <row r="2120" spans="1:10" ht="15" x14ac:dyDescent="0.25">
      <c r="A2120" s="23" t="s">
        <v>765</v>
      </c>
      <c r="B2120" s="23" t="s">
        <v>766</v>
      </c>
      <c r="C2120" s="20" t="str">
        <f t="shared" si="33"/>
        <v>ссылка на сайт</v>
      </c>
      <c r="D2120" s="23" t="s">
        <v>767</v>
      </c>
      <c r="E2120" s="23" t="s">
        <v>7</v>
      </c>
      <c r="F2120" s="24">
        <v>3</v>
      </c>
      <c r="G2120" s="24">
        <v>9960</v>
      </c>
      <c r="H2120" s="24">
        <v>10130.040000000001</v>
      </c>
      <c r="I2120" s="24">
        <v>10310.040000000001</v>
      </c>
      <c r="J2120" s="24">
        <v>10400.040000000001</v>
      </c>
    </row>
    <row r="2121" spans="1:10" ht="15" hidden="1" x14ac:dyDescent="0.25">
      <c r="A2121" s="23" t="s">
        <v>3135</v>
      </c>
      <c r="B2121" s="23" t="s">
        <v>6565</v>
      </c>
      <c r="C2121" s="20" t="str">
        <f t="shared" si="33"/>
        <v>ссылка на сайт</v>
      </c>
      <c r="D2121" s="23" t="s">
        <v>9973</v>
      </c>
      <c r="E2121" s="23" t="s">
        <v>11823</v>
      </c>
      <c r="F2121" s="24">
        <v>0</v>
      </c>
      <c r="G2121" s="24">
        <v>64.8</v>
      </c>
      <c r="H2121" s="24">
        <v>65.7</v>
      </c>
      <c r="I2121" s="24">
        <v>66.959999999999994</v>
      </c>
      <c r="J2121" s="24">
        <v>67.86</v>
      </c>
    </row>
    <row r="2122" spans="1:10" ht="15" x14ac:dyDescent="0.25">
      <c r="A2122" s="23" t="s">
        <v>3136</v>
      </c>
      <c r="B2122" s="23" t="s">
        <v>6566</v>
      </c>
      <c r="C2122" s="20" t="str">
        <f t="shared" si="33"/>
        <v>ссылка на сайт</v>
      </c>
      <c r="D2122" s="23" t="s">
        <v>9974</v>
      </c>
      <c r="E2122" s="23" t="s">
        <v>497</v>
      </c>
      <c r="F2122" s="24">
        <v>33</v>
      </c>
      <c r="G2122" s="24">
        <v>280.02</v>
      </c>
      <c r="H2122" s="24">
        <v>286.02</v>
      </c>
      <c r="I2122" s="24">
        <v>288</v>
      </c>
      <c r="J2122" s="24">
        <v>288</v>
      </c>
    </row>
    <row r="2123" spans="1:10" ht="15" x14ac:dyDescent="0.25">
      <c r="A2123" s="23" t="s">
        <v>3137</v>
      </c>
      <c r="B2123" s="23" t="s">
        <v>6567</v>
      </c>
      <c r="C2123" s="20" t="str">
        <f t="shared" si="33"/>
        <v>ссылка на сайт</v>
      </c>
      <c r="D2123" s="23" t="s">
        <v>9975</v>
      </c>
      <c r="E2123" s="23" t="s">
        <v>497</v>
      </c>
      <c r="F2123" s="24">
        <v>4</v>
      </c>
      <c r="G2123" s="24">
        <v>210.42</v>
      </c>
      <c r="H2123" s="24">
        <v>215.04</v>
      </c>
      <c r="I2123" s="24">
        <v>217.02</v>
      </c>
      <c r="J2123" s="24">
        <v>217.02</v>
      </c>
    </row>
    <row r="2124" spans="1:10" ht="15" x14ac:dyDescent="0.25">
      <c r="A2124" s="23" t="s">
        <v>3138</v>
      </c>
      <c r="B2124" s="23" t="s">
        <v>6568</v>
      </c>
      <c r="C2124" s="20" t="str">
        <f t="shared" si="33"/>
        <v>ссылка на сайт</v>
      </c>
      <c r="D2124" s="23" t="s">
        <v>9976</v>
      </c>
      <c r="E2124" s="23" t="s">
        <v>11553</v>
      </c>
      <c r="F2124" s="24">
        <v>20</v>
      </c>
      <c r="G2124" s="24">
        <v>1556</v>
      </c>
      <c r="H2124" s="24">
        <v>1587.12</v>
      </c>
      <c r="I2124" s="24">
        <v>1618.86</v>
      </c>
      <c r="J2124" s="24">
        <v>1618.86</v>
      </c>
    </row>
    <row r="2125" spans="1:10" ht="15" hidden="1" x14ac:dyDescent="0.25">
      <c r="A2125" s="23" t="s">
        <v>3139</v>
      </c>
      <c r="B2125" s="23" t="s">
        <v>6569</v>
      </c>
      <c r="C2125" s="20" t="str">
        <f t="shared" si="33"/>
        <v>ссылка на сайт</v>
      </c>
      <c r="D2125" s="23" t="s">
        <v>9977</v>
      </c>
      <c r="E2125" s="23" t="s">
        <v>11691</v>
      </c>
      <c r="F2125" s="24">
        <v>0</v>
      </c>
      <c r="G2125" s="24">
        <v>167.28</v>
      </c>
      <c r="H2125" s="24">
        <v>167.28</v>
      </c>
      <c r="I2125" s="24">
        <v>167.28</v>
      </c>
      <c r="J2125" s="24">
        <v>167.28</v>
      </c>
    </row>
    <row r="2126" spans="1:10" ht="15" hidden="1" x14ac:dyDescent="0.25">
      <c r="A2126" s="23" t="s">
        <v>3140</v>
      </c>
      <c r="B2126" s="23" t="s">
        <v>6570</v>
      </c>
      <c r="C2126" s="20" t="str">
        <f t="shared" si="33"/>
        <v>ссылка на сайт</v>
      </c>
      <c r="D2126" s="23" t="s">
        <v>9978</v>
      </c>
      <c r="E2126" s="23" t="s">
        <v>11646</v>
      </c>
      <c r="F2126" s="24">
        <v>0</v>
      </c>
      <c r="G2126" s="24">
        <v>2272.02</v>
      </c>
      <c r="H2126" s="24">
        <v>2272.02</v>
      </c>
      <c r="I2126" s="24">
        <v>2347.02</v>
      </c>
      <c r="J2126" s="24">
        <v>2390.04</v>
      </c>
    </row>
    <row r="2127" spans="1:10" ht="15" hidden="1" x14ac:dyDescent="0.25">
      <c r="A2127" s="23" t="s">
        <v>3141</v>
      </c>
      <c r="B2127" s="23" t="s">
        <v>6571</v>
      </c>
      <c r="C2127" s="20" t="str">
        <f t="shared" si="33"/>
        <v>ссылка на сайт</v>
      </c>
      <c r="D2127" s="23" t="s">
        <v>9979</v>
      </c>
      <c r="E2127" s="23" t="s">
        <v>11539</v>
      </c>
      <c r="F2127" s="24">
        <v>0</v>
      </c>
      <c r="G2127" s="24">
        <v>925.02</v>
      </c>
      <c r="H2127" s="24">
        <v>941.04</v>
      </c>
      <c r="I2127" s="24">
        <v>957</v>
      </c>
      <c r="J2127" s="24">
        <v>965.04</v>
      </c>
    </row>
    <row r="2128" spans="1:10" ht="15" x14ac:dyDescent="0.25">
      <c r="A2128" s="23" t="s">
        <v>3142</v>
      </c>
      <c r="B2128" s="23" t="s">
        <v>6572</v>
      </c>
      <c r="C2128" s="20" t="str">
        <f t="shared" si="33"/>
        <v>ссылка на сайт</v>
      </c>
      <c r="D2128" s="23" t="s">
        <v>9980</v>
      </c>
      <c r="E2128" s="23" t="s">
        <v>11553</v>
      </c>
      <c r="F2128" s="24">
        <v>20</v>
      </c>
      <c r="G2128" s="24">
        <v>1256.04</v>
      </c>
      <c r="H2128" s="24">
        <v>1278</v>
      </c>
      <c r="I2128" s="24">
        <v>1300.02</v>
      </c>
      <c r="J2128" s="24">
        <v>1311</v>
      </c>
    </row>
    <row r="2129" spans="1:10" ht="15" x14ac:dyDescent="0.25">
      <c r="A2129" s="23" t="s">
        <v>3143</v>
      </c>
      <c r="B2129" s="23" t="s">
        <v>6573</v>
      </c>
      <c r="C2129" s="20" t="str">
        <f t="shared" si="33"/>
        <v>ссылка на сайт</v>
      </c>
      <c r="D2129" s="23" t="s">
        <v>9981</v>
      </c>
      <c r="E2129" s="23" t="s">
        <v>11824</v>
      </c>
      <c r="F2129" s="24">
        <v>1</v>
      </c>
      <c r="G2129" s="24">
        <v>1385.04</v>
      </c>
      <c r="H2129" s="24">
        <v>1409.04</v>
      </c>
      <c r="I2129" s="24">
        <v>1433.04</v>
      </c>
      <c r="J2129" s="24">
        <v>1445.04</v>
      </c>
    </row>
    <row r="2130" spans="1:10" ht="15" hidden="1" x14ac:dyDescent="0.25">
      <c r="A2130" s="23" t="s">
        <v>3144</v>
      </c>
      <c r="B2130" s="23" t="s">
        <v>6574</v>
      </c>
      <c r="C2130" s="20" t="str">
        <f t="shared" si="33"/>
        <v>ссылка на сайт</v>
      </c>
      <c r="D2130" s="23" t="s">
        <v>9982</v>
      </c>
      <c r="E2130" s="23" t="s">
        <v>11575</v>
      </c>
      <c r="F2130" s="24">
        <v>0</v>
      </c>
      <c r="G2130" s="24">
        <v>1108.02</v>
      </c>
      <c r="H2130" s="24">
        <v>1108.02</v>
      </c>
      <c r="I2130" s="24">
        <v>1201.02</v>
      </c>
      <c r="J2130" s="24">
        <v>1332</v>
      </c>
    </row>
    <row r="2131" spans="1:10" ht="15" hidden="1" x14ac:dyDescent="0.25">
      <c r="A2131" s="23" t="s">
        <v>3145</v>
      </c>
      <c r="B2131" s="23" t="s">
        <v>6575</v>
      </c>
      <c r="C2131" s="20" t="str">
        <f t="shared" si="33"/>
        <v>ссылка на сайт</v>
      </c>
      <c r="D2131" s="23" t="s">
        <v>9983</v>
      </c>
      <c r="E2131" s="23" t="s">
        <v>12</v>
      </c>
      <c r="F2131" s="24">
        <v>0</v>
      </c>
      <c r="G2131" s="24">
        <v>1260</v>
      </c>
      <c r="H2131" s="24">
        <v>1260</v>
      </c>
      <c r="I2131" s="24">
        <v>1348.02</v>
      </c>
      <c r="J2131" s="24">
        <v>1449</v>
      </c>
    </row>
    <row r="2132" spans="1:10" ht="15" x14ac:dyDescent="0.25">
      <c r="A2132" s="23" t="s">
        <v>3146</v>
      </c>
      <c r="B2132" s="23" t="s">
        <v>6576</v>
      </c>
      <c r="C2132" s="20" t="str">
        <f t="shared" si="33"/>
        <v>ссылка на сайт</v>
      </c>
      <c r="D2132" s="23" t="s">
        <v>9984</v>
      </c>
      <c r="E2132" s="23" t="s">
        <v>497</v>
      </c>
      <c r="F2132" s="24">
        <v>9</v>
      </c>
      <c r="G2132" s="24">
        <v>1028.04</v>
      </c>
      <c r="H2132" s="24">
        <v>1049.04</v>
      </c>
      <c r="I2132" s="24">
        <v>1049.04</v>
      </c>
      <c r="J2132" s="24">
        <v>1049.04</v>
      </c>
    </row>
    <row r="2133" spans="1:10" ht="15" x14ac:dyDescent="0.25">
      <c r="A2133" s="23" t="s">
        <v>3147</v>
      </c>
      <c r="B2133" s="23" t="s">
        <v>6577</v>
      </c>
      <c r="C2133" s="20" t="str">
        <f t="shared" si="33"/>
        <v>ссылка на сайт</v>
      </c>
      <c r="D2133" s="23" t="s">
        <v>9985</v>
      </c>
      <c r="E2133" s="23" t="s">
        <v>11539</v>
      </c>
      <c r="F2133" s="24">
        <v>1</v>
      </c>
      <c r="G2133" s="24">
        <v>6860.04</v>
      </c>
      <c r="H2133" s="24">
        <v>6980.04</v>
      </c>
      <c r="I2133" s="24">
        <v>7100.04</v>
      </c>
      <c r="J2133" s="24">
        <v>7160.04</v>
      </c>
    </row>
    <row r="2134" spans="1:10" ht="15" hidden="1" x14ac:dyDescent="0.25">
      <c r="A2134" s="23" t="s">
        <v>3148</v>
      </c>
      <c r="B2134" s="23" t="s">
        <v>6578</v>
      </c>
      <c r="C2134" s="20" t="str">
        <f t="shared" si="33"/>
        <v>ссылка на сайт</v>
      </c>
      <c r="D2134" s="23" t="s">
        <v>9986</v>
      </c>
      <c r="E2134" s="23" t="s">
        <v>11618</v>
      </c>
      <c r="F2134" s="24">
        <v>0</v>
      </c>
      <c r="G2134" s="24">
        <v>4973.04</v>
      </c>
      <c r="H2134" s="24">
        <v>4973.04</v>
      </c>
      <c r="I2134" s="24">
        <v>5139</v>
      </c>
      <c r="J2134" s="24">
        <v>5355</v>
      </c>
    </row>
    <row r="2135" spans="1:10" ht="15" hidden="1" x14ac:dyDescent="0.25">
      <c r="A2135" s="23" t="s">
        <v>1142</v>
      </c>
      <c r="B2135" s="23" t="s">
        <v>1143</v>
      </c>
      <c r="C2135" s="20" t="str">
        <f t="shared" si="33"/>
        <v>ссылка на сайт</v>
      </c>
      <c r="D2135" s="23" t="s">
        <v>1144</v>
      </c>
      <c r="E2135" s="23" t="s">
        <v>7</v>
      </c>
      <c r="F2135" s="24">
        <v>0</v>
      </c>
      <c r="G2135" s="24">
        <v>7330.02</v>
      </c>
      <c r="H2135" s="24">
        <v>7460.04</v>
      </c>
      <c r="I2135" s="24">
        <v>7590</v>
      </c>
      <c r="J2135" s="24">
        <v>7650</v>
      </c>
    </row>
    <row r="2136" spans="1:10" ht="15" hidden="1" x14ac:dyDescent="0.25">
      <c r="A2136" s="23" t="s">
        <v>3149</v>
      </c>
      <c r="B2136" s="23" t="s">
        <v>6579</v>
      </c>
      <c r="C2136" s="20" t="str">
        <f t="shared" si="33"/>
        <v>ссылка на сайт</v>
      </c>
      <c r="D2136" s="23" t="s">
        <v>9987</v>
      </c>
      <c r="E2136" s="23" t="s">
        <v>11552</v>
      </c>
      <c r="F2136" s="24">
        <v>0</v>
      </c>
      <c r="G2136" s="24">
        <v>2850</v>
      </c>
      <c r="H2136" s="24">
        <v>2850</v>
      </c>
      <c r="I2136" s="24">
        <v>2945.04</v>
      </c>
      <c r="J2136" s="24">
        <v>2993.04</v>
      </c>
    </row>
    <row r="2137" spans="1:10" ht="15" hidden="1" x14ac:dyDescent="0.25">
      <c r="A2137" s="23" t="s">
        <v>3150</v>
      </c>
      <c r="B2137" s="23" t="s">
        <v>6580</v>
      </c>
      <c r="C2137" s="20" t="str">
        <f t="shared" si="33"/>
        <v>ссылка на сайт</v>
      </c>
      <c r="D2137" s="23" t="s">
        <v>9988</v>
      </c>
      <c r="E2137" s="23" t="s">
        <v>11591</v>
      </c>
      <c r="F2137" s="24">
        <v>0</v>
      </c>
      <c r="G2137" s="24">
        <v>278.7</v>
      </c>
      <c r="H2137" s="24">
        <v>278.7</v>
      </c>
      <c r="I2137" s="24">
        <v>278.7</v>
      </c>
      <c r="J2137" s="24">
        <v>278.7</v>
      </c>
    </row>
    <row r="2138" spans="1:10" ht="15" x14ac:dyDescent="0.25">
      <c r="A2138" s="23" t="s">
        <v>678</v>
      </c>
      <c r="B2138" s="23" t="s">
        <v>679</v>
      </c>
      <c r="C2138" s="20" t="str">
        <f t="shared" si="33"/>
        <v>ссылка на сайт</v>
      </c>
      <c r="D2138" s="23" t="s">
        <v>680</v>
      </c>
      <c r="E2138" s="23" t="s">
        <v>13</v>
      </c>
      <c r="F2138" s="24">
        <v>6</v>
      </c>
      <c r="G2138" s="24">
        <v>342</v>
      </c>
      <c r="H2138" s="24">
        <v>348</v>
      </c>
      <c r="I2138" s="24">
        <v>354</v>
      </c>
      <c r="J2138" s="24">
        <v>357</v>
      </c>
    </row>
    <row r="2139" spans="1:10" ht="15" x14ac:dyDescent="0.25">
      <c r="A2139" s="23" t="s">
        <v>684</v>
      </c>
      <c r="B2139" s="23" t="s">
        <v>685</v>
      </c>
      <c r="C2139" s="20" t="str">
        <f t="shared" si="33"/>
        <v>ссылка на сайт</v>
      </c>
      <c r="D2139" s="23" t="s">
        <v>686</v>
      </c>
      <c r="E2139" s="23" t="s">
        <v>13</v>
      </c>
      <c r="F2139" s="24">
        <v>38</v>
      </c>
      <c r="G2139" s="24">
        <v>2223</v>
      </c>
      <c r="H2139" s="24">
        <v>2262</v>
      </c>
      <c r="I2139" s="24">
        <v>2301</v>
      </c>
      <c r="J2139" s="24">
        <v>2321.04</v>
      </c>
    </row>
    <row r="2140" spans="1:10" ht="15" x14ac:dyDescent="0.25">
      <c r="A2140" s="23" t="s">
        <v>690</v>
      </c>
      <c r="B2140" s="23" t="s">
        <v>691</v>
      </c>
      <c r="C2140" s="20" t="str">
        <f t="shared" si="33"/>
        <v>ссылка на сайт</v>
      </c>
      <c r="D2140" s="23" t="s">
        <v>692</v>
      </c>
      <c r="E2140" s="23" t="s">
        <v>13</v>
      </c>
      <c r="F2140" s="24">
        <v>100</v>
      </c>
      <c r="G2140" s="24">
        <v>1014</v>
      </c>
      <c r="H2140" s="24">
        <v>1032</v>
      </c>
      <c r="I2140" s="24">
        <v>1050</v>
      </c>
      <c r="J2140" s="24">
        <v>1059</v>
      </c>
    </row>
    <row r="2141" spans="1:10" ht="15" x14ac:dyDescent="0.25">
      <c r="A2141" s="23" t="s">
        <v>687</v>
      </c>
      <c r="B2141" s="23" t="s">
        <v>688</v>
      </c>
      <c r="C2141" s="20" t="str">
        <f t="shared" si="33"/>
        <v>ссылка на сайт</v>
      </c>
      <c r="D2141" s="23" t="s">
        <v>689</v>
      </c>
      <c r="E2141" s="23" t="s">
        <v>13</v>
      </c>
      <c r="F2141" s="24">
        <v>24</v>
      </c>
      <c r="G2141" s="24">
        <v>5534.04</v>
      </c>
      <c r="H2141" s="24">
        <v>5631</v>
      </c>
      <c r="I2141" s="24">
        <v>5728.02</v>
      </c>
      <c r="J2141" s="24">
        <v>5776.02</v>
      </c>
    </row>
    <row r="2142" spans="1:10" ht="15" x14ac:dyDescent="0.25">
      <c r="A2142" s="23" t="s">
        <v>3151</v>
      </c>
      <c r="B2142" s="23" t="s">
        <v>6581</v>
      </c>
      <c r="C2142" s="20" t="str">
        <f t="shared" si="33"/>
        <v>ссылка на сайт</v>
      </c>
      <c r="D2142" s="23" t="s">
        <v>9989</v>
      </c>
      <c r="E2142" s="23" t="s">
        <v>13</v>
      </c>
      <c r="F2142" s="24">
        <v>1</v>
      </c>
      <c r="G2142" s="24">
        <v>1583.04</v>
      </c>
      <c r="H2142" s="24">
        <v>1625.04</v>
      </c>
      <c r="I2142" s="24">
        <v>1667.04</v>
      </c>
      <c r="J2142" s="24">
        <v>1736.04</v>
      </c>
    </row>
    <row r="2143" spans="1:10" ht="15" x14ac:dyDescent="0.25">
      <c r="A2143" s="23" t="s">
        <v>3152</v>
      </c>
      <c r="B2143" s="23" t="s">
        <v>6582</v>
      </c>
      <c r="C2143" s="20" t="str">
        <f t="shared" si="33"/>
        <v>ссылка на сайт</v>
      </c>
      <c r="D2143" s="23" t="s">
        <v>9990</v>
      </c>
      <c r="E2143" s="23" t="s">
        <v>11825</v>
      </c>
      <c r="F2143" s="24">
        <v>1</v>
      </c>
      <c r="G2143" s="24">
        <v>123.84</v>
      </c>
      <c r="H2143" s="24">
        <v>125.76</v>
      </c>
      <c r="I2143" s="24">
        <v>127.62</v>
      </c>
      <c r="J2143" s="24">
        <v>129.47999999999999</v>
      </c>
    </row>
    <row r="2144" spans="1:10" ht="15" x14ac:dyDescent="0.25">
      <c r="A2144" s="23" t="s">
        <v>3153</v>
      </c>
      <c r="B2144" s="23" t="s">
        <v>6583</v>
      </c>
      <c r="C2144" s="20" t="str">
        <f t="shared" si="33"/>
        <v>ссылка на сайт</v>
      </c>
      <c r="D2144" s="23" t="s">
        <v>9991</v>
      </c>
      <c r="E2144" s="23" t="s">
        <v>11826</v>
      </c>
      <c r="F2144" s="24">
        <v>10</v>
      </c>
      <c r="G2144" s="24">
        <v>7968.9</v>
      </c>
      <c r="H2144" s="24">
        <v>8181</v>
      </c>
      <c r="I2144" s="24">
        <v>8393.1</v>
      </c>
      <c r="J2144" s="24">
        <v>8524.44</v>
      </c>
    </row>
    <row r="2145" spans="1:10" ht="15" x14ac:dyDescent="0.25">
      <c r="A2145" s="23" t="s">
        <v>3154</v>
      </c>
      <c r="B2145" s="23" t="s">
        <v>6584</v>
      </c>
      <c r="C2145" s="20" t="str">
        <f t="shared" si="33"/>
        <v>ссылка на сайт</v>
      </c>
      <c r="D2145" s="23" t="s">
        <v>9992</v>
      </c>
      <c r="E2145" s="23" t="s">
        <v>11570</v>
      </c>
      <c r="F2145" s="24">
        <v>5</v>
      </c>
      <c r="G2145" s="24">
        <v>392.04</v>
      </c>
      <c r="H2145" s="24">
        <v>399</v>
      </c>
      <c r="I2145" s="24">
        <v>405</v>
      </c>
      <c r="J2145" s="24">
        <v>411</v>
      </c>
    </row>
    <row r="2146" spans="1:10" ht="15" x14ac:dyDescent="0.25">
      <c r="A2146" s="23" t="s">
        <v>3155</v>
      </c>
      <c r="B2146" s="23" t="s">
        <v>6585</v>
      </c>
      <c r="C2146" s="20" t="str">
        <f t="shared" si="33"/>
        <v>ссылка на сайт</v>
      </c>
      <c r="D2146" s="23" t="s">
        <v>9993</v>
      </c>
      <c r="E2146" s="23" t="s">
        <v>11570</v>
      </c>
      <c r="F2146" s="24">
        <v>3</v>
      </c>
      <c r="G2146" s="24">
        <v>925.02</v>
      </c>
      <c r="H2146" s="24">
        <v>940.02</v>
      </c>
      <c r="I2146" s="24">
        <v>955.02</v>
      </c>
      <c r="J2146" s="24">
        <v>970.02</v>
      </c>
    </row>
    <row r="2147" spans="1:10" ht="15" x14ac:dyDescent="0.25">
      <c r="A2147" s="23" t="s">
        <v>3156</v>
      </c>
      <c r="B2147" s="23" t="s">
        <v>6586</v>
      </c>
      <c r="C2147" s="20" t="str">
        <f t="shared" si="33"/>
        <v>ссылка на сайт</v>
      </c>
      <c r="D2147" s="23" t="s">
        <v>9994</v>
      </c>
      <c r="E2147" s="23" t="s">
        <v>11570</v>
      </c>
      <c r="F2147" s="24">
        <v>3</v>
      </c>
      <c r="G2147" s="24">
        <v>597</v>
      </c>
      <c r="H2147" s="24">
        <v>606</v>
      </c>
      <c r="I2147" s="24">
        <v>616.02</v>
      </c>
      <c r="J2147" s="24">
        <v>625.02</v>
      </c>
    </row>
    <row r="2148" spans="1:10" ht="15" x14ac:dyDescent="0.25">
      <c r="A2148" s="23" t="s">
        <v>3157</v>
      </c>
      <c r="B2148" s="23" t="s">
        <v>6587</v>
      </c>
      <c r="C2148" s="20" t="str">
        <f t="shared" si="33"/>
        <v>ссылка на сайт</v>
      </c>
      <c r="D2148" s="23" t="s">
        <v>9995</v>
      </c>
      <c r="E2148" s="23" t="s">
        <v>11553</v>
      </c>
      <c r="F2148" s="24">
        <v>19</v>
      </c>
      <c r="G2148" s="24">
        <v>1603</v>
      </c>
      <c r="H2148" s="24">
        <v>1635.06</v>
      </c>
      <c r="I2148" s="24">
        <v>1667.76</v>
      </c>
      <c r="J2148" s="24">
        <v>1667.76</v>
      </c>
    </row>
    <row r="2149" spans="1:10" ht="15" x14ac:dyDescent="0.25">
      <c r="A2149" s="23" t="s">
        <v>3158</v>
      </c>
      <c r="B2149" s="23" t="s">
        <v>6588</v>
      </c>
      <c r="C2149" s="20" t="str">
        <f t="shared" si="33"/>
        <v>ссылка на сайт</v>
      </c>
      <c r="D2149" s="23" t="s">
        <v>9996</v>
      </c>
      <c r="E2149" s="23" t="s">
        <v>11554</v>
      </c>
      <c r="F2149" s="24">
        <v>4</v>
      </c>
      <c r="G2149" s="24">
        <v>2429.04</v>
      </c>
      <c r="H2149" s="24">
        <v>2469</v>
      </c>
      <c r="I2149" s="24">
        <v>2509.02</v>
      </c>
      <c r="J2149" s="24">
        <v>2550</v>
      </c>
    </row>
    <row r="2150" spans="1:10" ht="15" hidden="1" x14ac:dyDescent="0.25">
      <c r="A2150" s="23" t="s">
        <v>3159</v>
      </c>
      <c r="B2150" s="23" t="s">
        <v>6589</v>
      </c>
      <c r="C2150" s="20" t="str">
        <f t="shared" si="33"/>
        <v>ссылка на сайт</v>
      </c>
      <c r="D2150" s="23" t="s">
        <v>9997</v>
      </c>
      <c r="E2150" s="23" t="s">
        <v>11600</v>
      </c>
      <c r="F2150" s="24">
        <v>0</v>
      </c>
      <c r="G2150" s="24">
        <v>2104.3200000000002</v>
      </c>
      <c r="H2150" s="24">
        <v>2104.3200000000002</v>
      </c>
      <c r="I2150" s="24">
        <v>2104.3200000000002</v>
      </c>
      <c r="J2150" s="24">
        <v>2104.3200000000002</v>
      </c>
    </row>
    <row r="2151" spans="1:10" ht="15" x14ac:dyDescent="0.25">
      <c r="A2151" s="23" t="s">
        <v>308</v>
      </c>
      <c r="B2151" s="23" t="s">
        <v>309</v>
      </c>
      <c r="C2151" s="20" t="str">
        <f t="shared" si="33"/>
        <v>ссылка на сайт</v>
      </c>
      <c r="D2151" s="23" t="s">
        <v>77</v>
      </c>
      <c r="E2151" s="23" t="s">
        <v>7</v>
      </c>
      <c r="F2151" s="24">
        <v>4</v>
      </c>
      <c r="G2151" s="24">
        <v>880.02</v>
      </c>
      <c r="H2151" s="24">
        <v>895.02</v>
      </c>
      <c r="I2151" s="24">
        <v>911.04</v>
      </c>
      <c r="J2151" s="24">
        <v>918</v>
      </c>
    </row>
    <row r="2152" spans="1:10" ht="15" x14ac:dyDescent="0.25">
      <c r="A2152" s="23" t="s">
        <v>347</v>
      </c>
      <c r="B2152" s="23" t="s">
        <v>348</v>
      </c>
      <c r="C2152" s="20" t="str">
        <f t="shared" si="33"/>
        <v>ссылка на сайт</v>
      </c>
      <c r="D2152" s="23" t="s">
        <v>99</v>
      </c>
      <c r="E2152" s="23" t="s">
        <v>7</v>
      </c>
      <c r="F2152" s="24">
        <v>11</v>
      </c>
      <c r="G2152" s="24">
        <v>5960.04</v>
      </c>
      <c r="H2152" s="24">
        <v>6070.02</v>
      </c>
      <c r="I2152" s="24">
        <v>6170.04</v>
      </c>
      <c r="J2152" s="24">
        <v>6230.04</v>
      </c>
    </row>
    <row r="2153" spans="1:10" ht="15" hidden="1" x14ac:dyDescent="0.25">
      <c r="A2153" s="23" t="s">
        <v>3160</v>
      </c>
      <c r="B2153" s="23" t="s">
        <v>6590</v>
      </c>
      <c r="C2153" s="20" t="str">
        <f t="shared" si="33"/>
        <v>ссылка на сайт</v>
      </c>
      <c r="D2153" s="23" t="s">
        <v>9998</v>
      </c>
      <c r="E2153" s="23" t="s">
        <v>11591</v>
      </c>
      <c r="F2153" s="24">
        <v>0</v>
      </c>
      <c r="G2153" s="24">
        <v>1532.7</v>
      </c>
      <c r="H2153" s="24">
        <v>1532.7</v>
      </c>
      <c r="I2153" s="24">
        <v>1532.7</v>
      </c>
      <c r="J2153" s="24">
        <v>1532.7</v>
      </c>
    </row>
    <row r="2154" spans="1:10" ht="15" x14ac:dyDescent="0.25">
      <c r="A2154" s="23" t="s">
        <v>3161</v>
      </c>
      <c r="B2154" s="23" t="s">
        <v>6591</v>
      </c>
      <c r="C2154" s="20" t="str">
        <f t="shared" si="33"/>
        <v>ссылка на сайт</v>
      </c>
      <c r="D2154" s="23" t="s">
        <v>9999</v>
      </c>
      <c r="E2154" s="23" t="s">
        <v>11553</v>
      </c>
      <c r="F2154" s="24">
        <v>36</v>
      </c>
      <c r="G2154" s="24">
        <v>422</v>
      </c>
      <c r="H2154" s="24">
        <v>430.44</v>
      </c>
      <c r="I2154" s="24">
        <v>439.05</v>
      </c>
      <c r="J2154" s="24">
        <v>439.05</v>
      </c>
    </row>
    <row r="2155" spans="1:10" ht="15" hidden="1" x14ac:dyDescent="0.25">
      <c r="A2155" s="23" t="s">
        <v>3162</v>
      </c>
      <c r="B2155" s="23" t="s">
        <v>6592</v>
      </c>
      <c r="C2155" s="20" t="str">
        <f t="shared" si="33"/>
        <v>ссылка на сайт</v>
      </c>
      <c r="D2155" s="23" t="s">
        <v>10000</v>
      </c>
      <c r="E2155" s="23" t="s">
        <v>11561</v>
      </c>
      <c r="F2155" s="24">
        <v>0</v>
      </c>
      <c r="G2155" s="24">
        <v>3137.04</v>
      </c>
      <c r="H2155" s="24">
        <v>3263.04</v>
      </c>
      <c r="I2155" s="24">
        <v>3376.02</v>
      </c>
      <c r="J2155" s="24">
        <v>3517.02</v>
      </c>
    </row>
    <row r="2156" spans="1:10" ht="15" hidden="1" x14ac:dyDescent="0.25">
      <c r="A2156" s="23" t="s">
        <v>3163</v>
      </c>
      <c r="B2156" s="23" t="s">
        <v>6593</v>
      </c>
      <c r="C2156" s="20" t="str">
        <f t="shared" si="33"/>
        <v>ссылка на сайт</v>
      </c>
      <c r="D2156" s="23" t="s">
        <v>10001</v>
      </c>
      <c r="E2156" s="23" t="s">
        <v>11552</v>
      </c>
      <c r="F2156" s="24">
        <v>0</v>
      </c>
      <c r="G2156" s="24">
        <v>7650</v>
      </c>
      <c r="H2156" s="24">
        <v>7650</v>
      </c>
      <c r="I2156" s="24">
        <v>8080.02</v>
      </c>
      <c r="J2156" s="24">
        <v>8550</v>
      </c>
    </row>
    <row r="2157" spans="1:10" ht="15" hidden="1" x14ac:dyDescent="0.25">
      <c r="A2157" s="23" t="s">
        <v>3164</v>
      </c>
      <c r="B2157" s="23" t="s">
        <v>6594</v>
      </c>
      <c r="C2157" s="20" t="str">
        <f t="shared" si="33"/>
        <v>ссылка на сайт</v>
      </c>
      <c r="D2157" s="23" t="s">
        <v>10002</v>
      </c>
      <c r="E2157" s="23" t="s">
        <v>11688</v>
      </c>
      <c r="F2157" s="24">
        <v>0</v>
      </c>
      <c r="G2157" s="24">
        <v>255.54</v>
      </c>
      <c r="H2157" s="24">
        <v>255.54</v>
      </c>
      <c r="I2157" s="24">
        <v>255.54</v>
      </c>
      <c r="J2157" s="24">
        <v>255.54</v>
      </c>
    </row>
    <row r="2158" spans="1:10" ht="15" x14ac:dyDescent="0.25">
      <c r="A2158" s="23" t="s">
        <v>3165</v>
      </c>
      <c r="B2158" s="23" t="s">
        <v>6595</v>
      </c>
      <c r="C2158" s="20" t="str">
        <f t="shared" si="33"/>
        <v>ссылка на сайт</v>
      </c>
      <c r="D2158" s="23" t="s">
        <v>10003</v>
      </c>
      <c r="E2158" s="23" t="s">
        <v>11553</v>
      </c>
      <c r="F2158" s="24">
        <v>10</v>
      </c>
      <c r="G2158" s="24">
        <v>738</v>
      </c>
      <c r="H2158" s="24">
        <v>752.76</v>
      </c>
      <c r="I2158" s="24">
        <v>767.82</v>
      </c>
      <c r="J2158" s="24">
        <v>767.82</v>
      </c>
    </row>
    <row r="2159" spans="1:10" ht="15" x14ac:dyDescent="0.25">
      <c r="A2159" s="23" t="s">
        <v>3166</v>
      </c>
      <c r="B2159" s="23" t="s">
        <v>6596</v>
      </c>
      <c r="C2159" s="20" t="str">
        <f t="shared" si="33"/>
        <v>ссылка на сайт</v>
      </c>
      <c r="D2159" s="23" t="s">
        <v>10004</v>
      </c>
      <c r="E2159" s="23" t="s">
        <v>11827</v>
      </c>
      <c r="F2159" s="24">
        <v>12</v>
      </c>
      <c r="G2159" s="24">
        <v>1311</v>
      </c>
      <c r="H2159" s="24">
        <v>1334.04</v>
      </c>
      <c r="I2159" s="24">
        <v>1357.02</v>
      </c>
      <c r="J2159" s="24">
        <v>1369.02</v>
      </c>
    </row>
    <row r="2160" spans="1:10" ht="15" x14ac:dyDescent="0.25">
      <c r="A2160" s="23" t="s">
        <v>3167</v>
      </c>
      <c r="B2160" s="23" t="s">
        <v>6597</v>
      </c>
      <c r="C2160" s="20" t="str">
        <f t="shared" si="33"/>
        <v>ссылка на сайт</v>
      </c>
      <c r="D2160" s="23" t="s">
        <v>10005</v>
      </c>
      <c r="E2160" s="23" t="s">
        <v>11570</v>
      </c>
      <c r="F2160" s="24">
        <v>2</v>
      </c>
      <c r="G2160" s="24">
        <v>1290</v>
      </c>
      <c r="H2160" s="24">
        <v>1311</v>
      </c>
      <c r="I2160" s="24">
        <v>1332</v>
      </c>
      <c r="J2160" s="24">
        <v>1353</v>
      </c>
    </row>
    <row r="2161" spans="1:10" ht="15" x14ac:dyDescent="0.25">
      <c r="A2161" s="23" t="s">
        <v>3168</v>
      </c>
      <c r="B2161" s="23" t="s">
        <v>6598</v>
      </c>
      <c r="C2161" s="20" t="str">
        <f t="shared" si="33"/>
        <v>ссылка на сайт</v>
      </c>
      <c r="D2161" s="23" t="s">
        <v>10006</v>
      </c>
      <c r="E2161" s="23" t="s">
        <v>11570</v>
      </c>
      <c r="F2161" s="24">
        <v>2</v>
      </c>
      <c r="G2161" s="24">
        <v>865.02</v>
      </c>
      <c r="H2161" s="24">
        <v>879</v>
      </c>
      <c r="I2161" s="24">
        <v>894</v>
      </c>
      <c r="J2161" s="24">
        <v>908.04</v>
      </c>
    </row>
    <row r="2162" spans="1:10" ht="15" x14ac:dyDescent="0.25">
      <c r="A2162" s="23" t="s">
        <v>3169</v>
      </c>
      <c r="B2162" s="23" t="s">
        <v>6599</v>
      </c>
      <c r="C2162" s="20" t="str">
        <f t="shared" si="33"/>
        <v>ссылка на сайт</v>
      </c>
      <c r="D2162" s="23" t="s">
        <v>10007</v>
      </c>
      <c r="E2162" s="23" t="s">
        <v>11570</v>
      </c>
      <c r="F2162" s="24">
        <v>2</v>
      </c>
      <c r="G2162" s="24">
        <v>1327.02</v>
      </c>
      <c r="H2162" s="24">
        <v>1349.04</v>
      </c>
      <c r="I2162" s="24">
        <v>1370.04</v>
      </c>
      <c r="J2162" s="24">
        <v>1392</v>
      </c>
    </row>
    <row r="2163" spans="1:10" ht="15" x14ac:dyDescent="0.25">
      <c r="A2163" s="23" t="s">
        <v>3170</v>
      </c>
      <c r="B2163" s="23" t="s">
        <v>6600</v>
      </c>
      <c r="C2163" s="20" t="str">
        <f t="shared" si="33"/>
        <v>ссылка на сайт</v>
      </c>
      <c r="D2163" s="23" t="s">
        <v>10008</v>
      </c>
      <c r="E2163" s="23" t="s">
        <v>11553</v>
      </c>
      <c r="F2163" s="24">
        <v>20</v>
      </c>
      <c r="G2163" s="24">
        <v>153</v>
      </c>
      <c r="H2163" s="24">
        <v>156.06</v>
      </c>
      <c r="I2163" s="24">
        <v>159.18</v>
      </c>
      <c r="J2163" s="24">
        <v>159.18</v>
      </c>
    </row>
    <row r="2164" spans="1:10" ht="15" x14ac:dyDescent="0.25">
      <c r="A2164" s="23" t="s">
        <v>3171</v>
      </c>
      <c r="B2164" s="23" t="s">
        <v>6601</v>
      </c>
      <c r="C2164" s="20" t="str">
        <f t="shared" si="33"/>
        <v>ссылка на сайт</v>
      </c>
      <c r="D2164" s="23" t="s">
        <v>10009</v>
      </c>
      <c r="E2164" s="23" t="s">
        <v>497</v>
      </c>
      <c r="F2164" s="24">
        <v>14</v>
      </c>
      <c r="G2164" s="24">
        <v>401.04</v>
      </c>
      <c r="H2164" s="24">
        <v>409.02</v>
      </c>
      <c r="I2164" s="24">
        <v>409.02</v>
      </c>
      <c r="J2164" s="24">
        <v>409.02</v>
      </c>
    </row>
    <row r="2165" spans="1:10" ht="15" x14ac:dyDescent="0.25">
      <c r="A2165" s="23" t="s">
        <v>753</v>
      </c>
      <c r="B2165" s="23" t="s">
        <v>754</v>
      </c>
      <c r="C2165" s="20" t="str">
        <f t="shared" si="33"/>
        <v>ссылка на сайт</v>
      </c>
      <c r="D2165" s="23" t="s">
        <v>755</v>
      </c>
      <c r="E2165" s="23" t="s">
        <v>7</v>
      </c>
      <c r="F2165" s="24">
        <v>10</v>
      </c>
      <c r="G2165" s="24">
        <v>264</v>
      </c>
      <c r="H2165" s="24">
        <v>268.02</v>
      </c>
      <c r="I2165" s="24">
        <v>273</v>
      </c>
      <c r="J2165" s="24">
        <v>275.04000000000002</v>
      </c>
    </row>
    <row r="2166" spans="1:10" ht="15" x14ac:dyDescent="0.25">
      <c r="A2166" s="23" t="s">
        <v>963</v>
      </c>
      <c r="B2166" s="23" t="s">
        <v>964</v>
      </c>
      <c r="C2166" s="20" t="str">
        <f t="shared" si="33"/>
        <v>ссылка на сайт</v>
      </c>
      <c r="D2166" s="23" t="s">
        <v>965</v>
      </c>
      <c r="E2166" s="23" t="s">
        <v>7</v>
      </c>
      <c r="F2166" s="24">
        <v>3</v>
      </c>
      <c r="G2166" s="24">
        <v>4279.0200000000004</v>
      </c>
      <c r="H2166" s="24">
        <v>4354.0200000000004</v>
      </c>
      <c r="I2166" s="24">
        <v>4429.0200000000004</v>
      </c>
      <c r="J2166" s="24">
        <v>4466.04</v>
      </c>
    </row>
    <row r="2167" spans="1:10" ht="15" hidden="1" x14ac:dyDescent="0.25">
      <c r="A2167" s="23" t="s">
        <v>3172</v>
      </c>
      <c r="B2167" s="23" t="s">
        <v>6602</v>
      </c>
      <c r="C2167" s="20" t="str">
        <f t="shared" si="33"/>
        <v>ссылка на сайт</v>
      </c>
      <c r="D2167" s="23" t="s">
        <v>10010</v>
      </c>
      <c r="E2167" s="23" t="s">
        <v>11805</v>
      </c>
      <c r="F2167" s="24">
        <v>0</v>
      </c>
      <c r="G2167" s="24">
        <v>1884.3</v>
      </c>
      <c r="H2167" s="24">
        <v>1884.3</v>
      </c>
      <c r="I2167" s="24">
        <v>1884.3</v>
      </c>
      <c r="J2167" s="24">
        <v>1884.3</v>
      </c>
    </row>
    <row r="2168" spans="1:10" ht="15" hidden="1" x14ac:dyDescent="0.25">
      <c r="A2168" s="23" t="s">
        <v>3173</v>
      </c>
      <c r="B2168" s="23" t="s">
        <v>6603</v>
      </c>
      <c r="C2168" s="20" t="str">
        <f t="shared" si="33"/>
        <v>ссылка на сайт</v>
      </c>
      <c r="D2168" s="23" t="s">
        <v>8839</v>
      </c>
      <c r="E2168" s="23" t="s">
        <v>11561</v>
      </c>
      <c r="F2168" s="24">
        <v>0</v>
      </c>
      <c r="G2168" s="24">
        <v>1373.04</v>
      </c>
      <c r="H2168" s="24">
        <v>1395</v>
      </c>
      <c r="I2168" s="24">
        <v>1418.04</v>
      </c>
      <c r="J2168" s="24">
        <v>1440</v>
      </c>
    </row>
    <row r="2169" spans="1:10" ht="15" hidden="1" x14ac:dyDescent="0.25">
      <c r="A2169" s="23" t="s">
        <v>3174</v>
      </c>
      <c r="B2169" s="23" t="s">
        <v>6604</v>
      </c>
      <c r="C2169" s="20" t="str">
        <f t="shared" si="33"/>
        <v>ссылка на сайт</v>
      </c>
      <c r="D2169" s="23" t="s">
        <v>10011</v>
      </c>
      <c r="E2169" s="23" t="s">
        <v>11539</v>
      </c>
      <c r="F2169" s="24">
        <v>0</v>
      </c>
      <c r="G2169" s="24">
        <v>487.32</v>
      </c>
      <c r="H2169" s="24">
        <v>487.32</v>
      </c>
      <c r="I2169" s="24">
        <v>487.32</v>
      </c>
      <c r="J2169" s="24">
        <v>487.32</v>
      </c>
    </row>
    <row r="2170" spans="1:10" ht="15" x14ac:dyDescent="0.25">
      <c r="A2170" s="23" t="s">
        <v>921</v>
      </c>
      <c r="B2170" s="23" t="s">
        <v>922</v>
      </c>
      <c r="C2170" s="20" t="str">
        <f t="shared" si="33"/>
        <v>ссылка на сайт</v>
      </c>
      <c r="D2170" s="23" t="s">
        <v>923</v>
      </c>
      <c r="E2170" s="23" t="s">
        <v>7</v>
      </c>
      <c r="F2170" s="24">
        <v>6</v>
      </c>
      <c r="G2170" s="24">
        <v>947.04</v>
      </c>
      <c r="H2170" s="24">
        <v>964.02</v>
      </c>
      <c r="I2170" s="24">
        <v>980.04</v>
      </c>
      <c r="J2170" s="24">
        <v>989.04</v>
      </c>
    </row>
    <row r="2171" spans="1:10" ht="15" x14ac:dyDescent="0.25">
      <c r="A2171" s="23" t="s">
        <v>3175</v>
      </c>
      <c r="B2171" s="23" t="s">
        <v>6605</v>
      </c>
      <c r="C2171" s="20" t="str">
        <f t="shared" si="33"/>
        <v>ссылка на сайт</v>
      </c>
      <c r="D2171" s="23" t="s">
        <v>10012</v>
      </c>
      <c r="E2171" s="23" t="s">
        <v>11553</v>
      </c>
      <c r="F2171" s="24">
        <v>29</v>
      </c>
      <c r="G2171" s="24">
        <v>1588</v>
      </c>
      <c r="H2171" s="24">
        <v>1619.76</v>
      </c>
      <c r="I2171" s="24">
        <v>1652.16</v>
      </c>
      <c r="J2171" s="24">
        <v>1652.16</v>
      </c>
    </row>
    <row r="2172" spans="1:10" ht="15" hidden="1" x14ac:dyDescent="0.25">
      <c r="A2172" s="23" t="s">
        <v>3176</v>
      </c>
      <c r="B2172" s="23" t="s">
        <v>6606</v>
      </c>
      <c r="C2172" s="20" t="str">
        <f t="shared" si="33"/>
        <v>ссылка на сайт</v>
      </c>
      <c r="D2172" s="23" t="s">
        <v>10013</v>
      </c>
      <c r="E2172" s="23" t="s">
        <v>12</v>
      </c>
      <c r="F2172" s="24">
        <v>0</v>
      </c>
      <c r="G2172" s="24">
        <v>613.02</v>
      </c>
      <c r="H2172" s="24">
        <v>613.02</v>
      </c>
      <c r="I2172" s="24">
        <v>665.04</v>
      </c>
      <c r="J2172" s="24">
        <v>738</v>
      </c>
    </row>
    <row r="2173" spans="1:10" ht="15" hidden="1" x14ac:dyDescent="0.25">
      <c r="A2173" s="23" t="s">
        <v>3177</v>
      </c>
      <c r="B2173" s="23" t="s">
        <v>6607</v>
      </c>
      <c r="C2173" s="20" t="str">
        <f t="shared" si="33"/>
        <v>ссылка на сайт</v>
      </c>
      <c r="D2173" s="23" t="s">
        <v>10014</v>
      </c>
      <c r="E2173" s="23" t="s">
        <v>11688</v>
      </c>
      <c r="F2173" s="24">
        <v>0</v>
      </c>
      <c r="G2173" s="24">
        <v>342.12</v>
      </c>
      <c r="H2173" s="24">
        <v>342.12</v>
      </c>
      <c r="I2173" s="24">
        <v>342.12</v>
      </c>
      <c r="J2173" s="24">
        <v>342.12</v>
      </c>
    </row>
    <row r="2174" spans="1:10" ht="15" x14ac:dyDescent="0.25">
      <c r="A2174" s="23" t="s">
        <v>514</v>
      </c>
      <c r="B2174" s="23" t="s">
        <v>515</v>
      </c>
      <c r="C2174" s="20" t="str">
        <f t="shared" si="33"/>
        <v>ссылка на сайт</v>
      </c>
      <c r="D2174" s="23" t="s">
        <v>516</v>
      </c>
      <c r="E2174" s="23" t="s">
        <v>42</v>
      </c>
      <c r="F2174" s="24">
        <v>5</v>
      </c>
      <c r="G2174" s="24">
        <v>6040.02</v>
      </c>
      <c r="H2174" s="24">
        <v>6150</v>
      </c>
      <c r="I2174" s="24">
        <v>6250.02</v>
      </c>
      <c r="J2174" s="24">
        <v>6300</v>
      </c>
    </row>
    <row r="2175" spans="1:10" ht="15" hidden="1" x14ac:dyDescent="0.25">
      <c r="A2175" s="23" t="s">
        <v>3178</v>
      </c>
      <c r="B2175" s="23" t="s">
        <v>6608</v>
      </c>
      <c r="C2175" s="20" t="str">
        <f t="shared" si="33"/>
        <v>ссылка на сайт</v>
      </c>
      <c r="D2175" s="23" t="s">
        <v>10015</v>
      </c>
      <c r="E2175" s="23" t="s">
        <v>6</v>
      </c>
      <c r="F2175" s="24">
        <v>0</v>
      </c>
      <c r="G2175" s="24">
        <v>377.1</v>
      </c>
      <c r="H2175" s="24">
        <v>377.1</v>
      </c>
      <c r="I2175" s="24">
        <v>377.1</v>
      </c>
      <c r="J2175" s="24">
        <v>377.1</v>
      </c>
    </row>
    <row r="2176" spans="1:10" ht="15" x14ac:dyDescent="0.25">
      <c r="A2176" s="23" t="s">
        <v>3179</v>
      </c>
      <c r="B2176" s="23" t="s">
        <v>6609</v>
      </c>
      <c r="C2176" s="20" t="str">
        <f t="shared" si="33"/>
        <v>ссылка на сайт</v>
      </c>
      <c r="D2176" s="23" t="s">
        <v>10016</v>
      </c>
      <c r="E2176" s="23" t="s">
        <v>11828</v>
      </c>
      <c r="F2176" s="24">
        <v>1</v>
      </c>
      <c r="G2176" s="24">
        <v>21600</v>
      </c>
      <c r="H2176" s="24">
        <v>22100.04</v>
      </c>
      <c r="I2176" s="24">
        <v>22600.02</v>
      </c>
      <c r="J2176" s="24">
        <v>22900.02</v>
      </c>
    </row>
    <row r="2177" spans="1:10" ht="15" x14ac:dyDescent="0.25">
      <c r="A2177" s="23" t="s">
        <v>288</v>
      </c>
      <c r="B2177" s="23" t="s">
        <v>289</v>
      </c>
      <c r="C2177" s="20" t="str">
        <f t="shared" si="33"/>
        <v>ссылка на сайт</v>
      </c>
      <c r="D2177" s="23" t="s">
        <v>52</v>
      </c>
      <c r="E2177" s="23" t="s">
        <v>12</v>
      </c>
      <c r="F2177" s="24">
        <v>36</v>
      </c>
      <c r="G2177" s="24">
        <v>222.3</v>
      </c>
      <c r="H2177" s="24">
        <v>226.2</v>
      </c>
      <c r="I2177" s="24">
        <v>230.1</v>
      </c>
      <c r="J2177" s="24">
        <v>232.14</v>
      </c>
    </row>
    <row r="2178" spans="1:10" ht="15" x14ac:dyDescent="0.25">
      <c r="A2178" s="23" t="s">
        <v>378</v>
      </c>
      <c r="B2178" s="23" t="s">
        <v>379</v>
      </c>
      <c r="C2178" s="20" t="str">
        <f t="shared" si="33"/>
        <v>ссылка на сайт</v>
      </c>
      <c r="D2178" s="23" t="s">
        <v>380</v>
      </c>
      <c r="E2178" s="23" t="s">
        <v>7</v>
      </c>
      <c r="F2178" s="24">
        <v>15</v>
      </c>
      <c r="G2178" s="24">
        <v>1030.02</v>
      </c>
      <c r="H2178" s="24">
        <v>1048.02</v>
      </c>
      <c r="I2178" s="24">
        <v>1066.02</v>
      </c>
      <c r="J2178" s="24">
        <v>1075.02</v>
      </c>
    </row>
    <row r="2179" spans="1:10" ht="15" x14ac:dyDescent="0.25">
      <c r="A2179" s="23" t="s">
        <v>292</v>
      </c>
      <c r="B2179" s="23" t="s">
        <v>293</v>
      </c>
      <c r="C2179" s="20" t="str">
        <f t="shared" si="33"/>
        <v>ссылка на сайт</v>
      </c>
      <c r="D2179" s="23" t="s">
        <v>294</v>
      </c>
      <c r="E2179" s="23" t="s">
        <v>12</v>
      </c>
      <c r="F2179" s="24">
        <v>12</v>
      </c>
      <c r="G2179" s="24">
        <v>4172.04</v>
      </c>
      <c r="H2179" s="24">
        <v>4245</v>
      </c>
      <c r="I2179" s="24">
        <v>4318.0200000000004</v>
      </c>
      <c r="J2179" s="24">
        <v>4355.04</v>
      </c>
    </row>
    <row r="2180" spans="1:10" ht="15" x14ac:dyDescent="0.25">
      <c r="A2180" s="23" t="s">
        <v>605</v>
      </c>
      <c r="B2180" s="23" t="s">
        <v>606</v>
      </c>
      <c r="C2180" s="20" t="str">
        <f t="shared" si="33"/>
        <v>ссылка на сайт</v>
      </c>
      <c r="D2180" s="23" t="s">
        <v>607</v>
      </c>
      <c r="E2180" s="23" t="s">
        <v>12</v>
      </c>
      <c r="F2180" s="24">
        <v>2</v>
      </c>
      <c r="G2180" s="24">
        <v>5059.0200000000004</v>
      </c>
      <c r="H2180" s="24">
        <v>5148</v>
      </c>
      <c r="I2180" s="24">
        <v>5237.04</v>
      </c>
      <c r="J2180" s="24">
        <v>5281.02</v>
      </c>
    </row>
    <row r="2181" spans="1:10" ht="15" x14ac:dyDescent="0.25">
      <c r="A2181" s="23" t="s">
        <v>3180</v>
      </c>
      <c r="B2181" s="23" t="s">
        <v>6610</v>
      </c>
      <c r="C2181" s="20" t="str">
        <f t="shared" si="33"/>
        <v>ссылка на сайт</v>
      </c>
      <c r="D2181" s="23" t="s">
        <v>10017</v>
      </c>
      <c r="E2181" s="23" t="s">
        <v>699</v>
      </c>
      <c r="F2181" s="24">
        <v>1</v>
      </c>
      <c r="G2181" s="24">
        <v>1131.96</v>
      </c>
      <c r="H2181" s="24">
        <v>1156.92</v>
      </c>
      <c r="I2181" s="24">
        <v>1165.26</v>
      </c>
      <c r="J2181" s="24">
        <v>1173.5999999999999</v>
      </c>
    </row>
    <row r="2182" spans="1:10" ht="15" x14ac:dyDescent="0.25">
      <c r="A2182" s="23" t="s">
        <v>3181</v>
      </c>
      <c r="B2182" s="23" t="s">
        <v>6611</v>
      </c>
      <c r="C2182" s="20" t="str">
        <f t="shared" ref="C2182:C2245" si="34">HYPERLINK("https://www.autoopt.ru/catalog/"&amp;A2182&amp;"-","ссылка на сайт")</f>
        <v>ссылка на сайт</v>
      </c>
      <c r="D2182" s="23" t="s">
        <v>10018</v>
      </c>
      <c r="E2182" s="23" t="s">
        <v>11825</v>
      </c>
      <c r="F2182" s="24">
        <v>8</v>
      </c>
      <c r="G2182" s="24">
        <v>545.4</v>
      </c>
      <c r="H2182" s="24">
        <v>553.5</v>
      </c>
      <c r="I2182" s="24">
        <v>562.62</v>
      </c>
      <c r="J2182" s="24">
        <v>570.66</v>
      </c>
    </row>
    <row r="2183" spans="1:10" ht="15" x14ac:dyDescent="0.25">
      <c r="A2183" s="23" t="s">
        <v>3182</v>
      </c>
      <c r="B2183" s="23" t="s">
        <v>6612</v>
      </c>
      <c r="C2183" s="20" t="str">
        <f t="shared" si="34"/>
        <v>ссылка на сайт</v>
      </c>
      <c r="D2183" s="23" t="s">
        <v>10019</v>
      </c>
      <c r="E2183" s="23" t="s">
        <v>11570</v>
      </c>
      <c r="F2183" s="24">
        <v>3</v>
      </c>
      <c r="G2183" s="24">
        <v>1144.02</v>
      </c>
      <c r="H2183" s="24">
        <v>1162.02</v>
      </c>
      <c r="I2183" s="24">
        <v>1180.02</v>
      </c>
      <c r="J2183" s="24">
        <v>1199.04</v>
      </c>
    </row>
    <row r="2184" spans="1:10" ht="15" hidden="1" x14ac:dyDescent="0.25">
      <c r="A2184" s="23" t="s">
        <v>3183</v>
      </c>
      <c r="B2184" s="23" t="s">
        <v>6613</v>
      </c>
      <c r="C2184" s="20" t="str">
        <f t="shared" si="34"/>
        <v>ссылка на сайт</v>
      </c>
      <c r="D2184" s="23" t="s">
        <v>10020</v>
      </c>
      <c r="E2184" s="23" t="s">
        <v>11640</v>
      </c>
      <c r="F2184" s="24">
        <v>0</v>
      </c>
      <c r="G2184" s="24">
        <v>6538.44</v>
      </c>
      <c r="H2184" s="24">
        <v>6538.44</v>
      </c>
      <c r="I2184" s="24">
        <v>6538.44</v>
      </c>
      <c r="J2184" s="24">
        <v>6538.44</v>
      </c>
    </row>
    <row r="2185" spans="1:10" ht="15" x14ac:dyDescent="0.25">
      <c r="A2185" s="23" t="s">
        <v>401</v>
      </c>
      <c r="B2185" s="23" t="s">
        <v>402</v>
      </c>
      <c r="C2185" s="20" t="str">
        <f t="shared" si="34"/>
        <v>ссылка на сайт</v>
      </c>
      <c r="D2185" s="23" t="s">
        <v>403</v>
      </c>
      <c r="E2185" s="23" t="s">
        <v>12</v>
      </c>
      <c r="F2185" s="24">
        <v>44</v>
      </c>
      <c r="G2185" s="24">
        <v>531</v>
      </c>
      <c r="H2185" s="24">
        <v>541.02</v>
      </c>
      <c r="I2185" s="24">
        <v>550.02</v>
      </c>
      <c r="J2185" s="24">
        <v>555</v>
      </c>
    </row>
    <row r="2186" spans="1:10" ht="15" x14ac:dyDescent="0.25">
      <c r="A2186" s="23" t="s">
        <v>603</v>
      </c>
      <c r="B2186" s="23" t="s">
        <v>173</v>
      </c>
      <c r="C2186" s="20" t="str">
        <f t="shared" si="34"/>
        <v>ссылка на сайт</v>
      </c>
      <c r="D2186" s="23" t="s">
        <v>604</v>
      </c>
      <c r="E2186" s="23" t="s">
        <v>12</v>
      </c>
      <c r="F2186" s="24">
        <v>10</v>
      </c>
      <c r="G2186" s="24">
        <v>433.02</v>
      </c>
      <c r="H2186" s="24">
        <v>441</v>
      </c>
      <c r="I2186" s="24">
        <v>448.02</v>
      </c>
      <c r="J2186" s="24">
        <v>452.04</v>
      </c>
    </row>
    <row r="2187" spans="1:10" ht="15" x14ac:dyDescent="0.25">
      <c r="A2187" s="23" t="s">
        <v>298</v>
      </c>
      <c r="B2187" s="23" t="s">
        <v>299</v>
      </c>
      <c r="C2187" s="20" t="str">
        <f t="shared" si="34"/>
        <v>ссылка на сайт</v>
      </c>
      <c r="D2187" s="23" t="s">
        <v>54</v>
      </c>
      <c r="E2187" s="23" t="s">
        <v>12</v>
      </c>
      <c r="F2187" s="24">
        <v>8</v>
      </c>
      <c r="G2187" s="24">
        <v>1197</v>
      </c>
      <c r="H2187" s="24">
        <v>1218</v>
      </c>
      <c r="I2187" s="24">
        <v>1239</v>
      </c>
      <c r="J2187" s="24">
        <v>1250.04</v>
      </c>
    </row>
    <row r="2188" spans="1:10" ht="15" x14ac:dyDescent="0.25">
      <c r="A2188" s="23" t="s">
        <v>3184</v>
      </c>
      <c r="B2188" s="23" t="s">
        <v>6614</v>
      </c>
      <c r="C2188" s="20" t="str">
        <f t="shared" si="34"/>
        <v>ссылка на сайт</v>
      </c>
      <c r="D2188" s="23" t="s">
        <v>10021</v>
      </c>
      <c r="E2188" s="23" t="s">
        <v>11817</v>
      </c>
      <c r="F2188" s="24">
        <v>4</v>
      </c>
      <c r="G2188" s="24">
        <v>15250.02</v>
      </c>
      <c r="H2188" s="24">
        <v>15510</v>
      </c>
      <c r="I2188" s="24">
        <v>15780</v>
      </c>
      <c r="J2188" s="24">
        <v>15920.04</v>
      </c>
    </row>
    <row r="2189" spans="1:10" ht="15" x14ac:dyDescent="0.25">
      <c r="A2189" s="23" t="s">
        <v>3185</v>
      </c>
      <c r="B2189" s="23" t="s">
        <v>6615</v>
      </c>
      <c r="C2189" s="20" t="str">
        <f t="shared" si="34"/>
        <v>ссылка на сайт</v>
      </c>
      <c r="D2189" s="23" t="s">
        <v>10022</v>
      </c>
      <c r="E2189" s="23" t="s">
        <v>11771</v>
      </c>
      <c r="F2189" s="24">
        <v>1</v>
      </c>
      <c r="G2189" s="24">
        <v>31600.02</v>
      </c>
      <c r="H2189" s="24">
        <v>32200.02</v>
      </c>
      <c r="I2189" s="24">
        <v>32700</v>
      </c>
      <c r="J2189" s="24">
        <v>33000</v>
      </c>
    </row>
    <row r="2190" spans="1:10" ht="15" x14ac:dyDescent="0.25">
      <c r="A2190" s="23" t="s">
        <v>3186</v>
      </c>
      <c r="B2190" s="23" t="s">
        <v>6616</v>
      </c>
      <c r="C2190" s="20" t="str">
        <f t="shared" si="34"/>
        <v>ссылка на сайт</v>
      </c>
      <c r="D2190" s="23" t="s">
        <v>10023</v>
      </c>
      <c r="E2190" s="23" t="s">
        <v>11771</v>
      </c>
      <c r="F2190" s="24">
        <v>6</v>
      </c>
      <c r="G2190" s="24">
        <v>13210.02</v>
      </c>
      <c r="H2190" s="24">
        <v>13440</v>
      </c>
      <c r="I2190" s="24">
        <v>13670.04</v>
      </c>
      <c r="J2190" s="24">
        <v>13790.04</v>
      </c>
    </row>
    <row r="2191" spans="1:10" ht="15" x14ac:dyDescent="0.25">
      <c r="A2191" s="23" t="s">
        <v>3187</v>
      </c>
      <c r="B2191" s="23" t="s">
        <v>6617</v>
      </c>
      <c r="C2191" s="20" t="str">
        <f t="shared" si="34"/>
        <v>ссылка на сайт</v>
      </c>
      <c r="D2191" s="23" t="s">
        <v>10024</v>
      </c>
      <c r="E2191" s="23" t="s">
        <v>11771</v>
      </c>
      <c r="F2191" s="24">
        <v>4</v>
      </c>
      <c r="G2191" s="24">
        <v>11680.02</v>
      </c>
      <c r="H2191" s="24">
        <v>11890.02</v>
      </c>
      <c r="I2191" s="24">
        <v>12090</v>
      </c>
      <c r="J2191" s="24">
        <v>12200.04</v>
      </c>
    </row>
    <row r="2192" spans="1:10" ht="15" hidden="1" x14ac:dyDescent="0.25">
      <c r="A2192" s="23" t="s">
        <v>3188</v>
      </c>
      <c r="B2192" s="23" t="s">
        <v>6618</v>
      </c>
      <c r="C2192" s="20" t="str">
        <f t="shared" si="34"/>
        <v>ссылка на сайт</v>
      </c>
      <c r="D2192" s="23" t="s">
        <v>10025</v>
      </c>
      <c r="E2192" s="23" t="s">
        <v>73</v>
      </c>
      <c r="F2192" s="24">
        <v>0</v>
      </c>
      <c r="G2192" s="24">
        <v>845.94</v>
      </c>
      <c r="H2192" s="24">
        <v>845.94</v>
      </c>
      <c r="I2192" s="24">
        <v>845.94</v>
      </c>
      <c r="J2192" s="24">
        <v>845.94</v>
      </c>
    </row>
    <row r="2193" spans="1:10" ht="15" hidden="1" x14ac:dyDescent="0.25">
      <c r="A2193" s="23" t="s">
        <v>3189</v>
      </c>
      <c r="B2193" s="23" t="s">
        <v>6619</v>
      </c>
      <c r="C2193" s="20" t="str">
        <f t="shared" si="34"/>
        <v>ссылка на сайт</v>
      </c>
      <c r="D2193" s="23" t="s">
        <v>10026</v>
      </c>
      <c r="E2193" s="23" t="s">
        <v>11707</v>
      </c>
      <c r="F2193" s="24">
        <v>0</v>
      </c>
      <c r="G2193" s="24">
        <v>1728</v>
      </c>
      <c r="H2193" s="24">
        <v>1728</v>
      </c>
      <c r="I2193" s="24">
        <v>1836</v>
      </c>
      <c r="J2193" s="24">
        <v>1944</v>
      </c>
    </row>
    <row r="2194" spans="1:10" ht="15" x14ac:dyDescent="0.25">
      <c r="A2194" s="23" t="s">
        <v>3190</v>
      </c>
      <c r="B2194" s="23" t="s">
        <v>6620</v>
      </c>
      <c r="C2194" s="20" t="str">
        <f t="shared" si="34"/>
        <v>ссылка на сайт</v>
      </c>
      <c r="D2194" s="23" t="s">
        <v>10027</v>
      </c>
      <c r="E2194" s="23" t="s">
        <v>11553</v>
      </c>
      <c r="F2194" s="24">
        <v>20</v>
      </c>
      <c r="G2194" s="24">
        <v>188</v>
      </c>
      <c r="H2194" s="24">
        <v>191.76</v>
      </c>
      <c r="I2194" s="24">
        <v>195.6</v>
      </c>
      <c r="J2194" s="24">
        <v>195.6</v>
      </c>
    </row>
    <row r="2195" spans="1:10" ht="15" x14ac:dyDescent="0.25">
      <c r="A2195" s="23" t="s">
        <v>626</v>
      </c>
      <c r="B2195" s="23" t="s">
        <v>627</v>
      </c>
      <c r="C2195" s="20" t="str">
        <f t="shared" si="34"/>
        <v>ссылка на сайт</v>
      </c>
      <c r="D2195" s="23" t="s">
        <v>628</v>
      </c>
      <c r="E2195" s="23" t="s">
        <v>12</v>
      </c>
      <c r="F2195" s="24">
        <v>30</v>
      </c>
      <c r="G2195" s="24">
        <v>1105.02</v>
      </c>
      <c r="H2195" s="24">
        <v>1124.04</v>
      </c>
      <c r="I2195" s="24">
        <v>1143</v>
      </c>
      <c r="J2195" s="24">
        <v>1153.02</v>
      </c>
    </row>
    <row r="2196" spans="1:10" ht="15" x14ac:dyDescent="0.25">
      <c r="A2196" s="23" t="s">
        <v>629</v>
      </c>
      <c r="B2196" s="23" t="s">
        <v>182</v>
      </c>
      <c r="C2196" s="20" t="str">
        <f t="shared" si="34"/>
        <v>ссылка на сайт</v>
      </c>
      <c r="D2196" s="23" t="s">
        <v>630</v>
      </c>
      <c r="E2196" s="23" t="s">
        <v>12</v>
      </c>
      <c r="F2196" s="24">
        <v>4</v>
      </c>
      <c r="G2196" s="24">
        <v>3079.02</v>
      </c>
      <c r="H2196" s="24">
        <v>3133.02</v>
      </c>
      <c r="I2196" s="24">
        <v>3187.02</v>
      </c>
      <c r="J2196" s="24">
        <v>3214.02</v>
      </c>
    </row>
    <row r="2197" spans="1:10" ht="15" x14ac:dyDescent="0.25">
      <c r="A2197" s="23" t="s">
        <v>3191</v>
      </c>
      <c r="B2197" s="23" t="s">
        <v>6621</v>
      </c>
      <c r="C2197" s="20" t="str">
        <f t="shared" si="34"/>
        <v>ссылка на сайт</v>
      </c>
      <c r="D2197" s="23" t="s">
        <v>10028</v>
      </c>
      <c r="E2197" s="23" t="s">
        <v>11611</v>
      </c>
      <c r="F2197" s="24">
        <v>10</v>
      </c>
      <c r="G2197" s="24">
        <v>2354.04</v>
      </c>
      <c r="H2197" s="24">
        <v>2390.04</v>
      </c>
      <c r="I2197" s="24">
        <v>2426.04</v>
      </c>
      <c r="J2197" s="24">
        <v>2462.04</v>
      </c>
    </row>
    <row r="2198" spans="1:10" ht="15" x14ac:dyDescent="0.25">
      <c r="A2198" s="23" t="s">
        <v>3192</v>
      </c>
      <c r="B2198" s="23" t="s">
        <v>6622</v>
      </c>
      <c r="C2198" s="20" t="str">
        <f t="shared" si="34"/>
        <v>ссылка на сайт</v>
      </c>
      <c r="D2198" s="23" t="s">
        <v>10029</v>
      </c>
      <c r="E2198" s="23" t="s">
        <v>11806</v>
      </c>
      <c r="F2198" s="24">
        <v>2</v>
      </c>
      <c r="G2198" s="24">
        <v>2394</v>
      </c>
      <c r="H2198" s="24">
        <v>2436</v>
      </c>
      <c r="I2198" s="24">
        <v>2478</v>
      </c>
      <c r="J2198" s="24">
        <v>2499</v>
      </c>
    </row>
    <row r="2199" spans="1:10" ht="15" x14ac:dyDescent="0.25">
      <c r="A2199" s="23" t="s">
        <v>3193</v>
      </c>
      <c r="B2199" s="23" t="s">
        <v>6623</v>
      </c>
      <c r="C2199" s="20" t="str">
        <f t="shared" si="34"/>
        <v>ссылка на сайт</v>
      </c>
      <c r="D2199" s="23" t="s">
        <v>10030</v>
      </c>
      <c r="E2199" s="23" t="s">
        <v>11806</v>
      </c>
      <c r="F2199" s="24">
        <v>2</v>
      </c>
      <c r="G2199" s="24">
        <v>2565</v>
      </c>
      <c r="H2199" s="24">
        <v>2610</v>
      </c>
      <c r="I2199" s="24">
        <v>2655</v>
      </c>
      <c r="J2199" s="24">
        <v>2678.04</v>
      </c>
    </row>
    <row r="2200" spans="1:10" ht="15" x14ac:dyDescent="0.25">
      <c r="A2200" s="23" t="s">
        <v>290</v>
      </c>
      <c r="B2200" s="23" t="s">
        <v>291</v>
      </c>
      <c r="C2200" s="20" t="str">
        <f t="shared" si="34"/>
        <v>ссылка на сайт</v>
      </c>
      <c r="D2200" s="23" t="s">
        <v>151</v>
      </c>
      <c r="E2200" s="23" t="s">
        <v>12</v>
      </c>
      <c r="F2200" s="24">
        <v>288</v>
      </c>
      <c r="G2200" s="24">
        <v>116.34</v>
      </c>
      <c r="H2200" s="24">
        <v>118.32</v>
      </c>
      <c r="I2200" s="24">
        <v>120.42</v>
      </c>
      <c r="J2200" s="24">
        <v>121.44</v>
      </c>
    </row>
    <row r="2201" spans="1:10" ht="15" x14ac:dyDescent="0.25">
      <c r="A2201" s="23" t="s">
        <v>623</v>
      </c>
      <c r="B2201" s="23" t="s">
        <v>624</v>
      </c>
      <c r="C2201" s="20" t="str">
        <f t="shared" si="34"/>
        <v>ссылка на сайт</v>
      </c>
      <c r="D2201" s="23" t="s">
        <v>625</v>
      </c>
      <c r="E2201" s="23" t="s">
        <v>12</v>
      </c>
      <c r="F2201" s="24">
        <v>10</v>
      </c>
      <c r="G2201" s="24">
        <v>593.04</v>
      </c>
      <c r="H2201" s="24">
        <v>603</v>
      </c>
      <c r="I2201" s="24">
        <v>613.02</v>
      </c>
      <c r="J2201" s="24">
        <v>619.02</v>
      </c>
    </row>
    <row r="2202" spans="1:10" ht="15" x14ac:dyDescent="0.25">
      <c r="A2202" s="23" t="s">
        <v>600</v>
      </c>
      <c r="B2202" s="23" t="s">
        <v>601</v>
      </c>
      <c r="C2202" s="20" t="str">
        <f t="shared" si="34"/>
        <v>ссылка на сайт</v>
      </c>
      <c r="D2202" s="23" t="s">
        <v>602</v>
      </c>
      <c r="E2202" s="23" t="s">
        <v>12</v>
      </c>
      <c r="F2202" s="24">
        <v>31</v>
      </c>
      <c r="G2202" s="24">
        <v>102.6</v>
      </c>
      <c r="H2202" s="24">
        <v>104.4</v>
      </c>
      <c r="I2202" s="24">
        <v>106.2</v>
      </c>
      <c r="J2202" s="24">
        <v>107.1</v>
      </c>
    </row>
    <row r="2203" spans="1:10" ht="15" x14ac:dyDescent="0.25">
      <c r="A2203" s="23" t="s">
        <v>303</v>
      </c>
      <c r="B2203" s="23" t="s">
        <v>304</v>
      </c>
      <c r="C2203" s="20" t="str">
        <f t="shared" si="34"/>
        <v>ссылка на сайт</v>
      </c>
      <c r="D2203" s="23" t="s">
        <v>248</v>
      </c>
      <c r="E2203" s="23" t="s">
        <v>12</v>
      </c>
      <c r="F2203" s="24">
        <v>50</v>
      </c>
      <c r="G2203" s="24">
        <v>274.02</v>
      </c>
      <c r="H2203" s="24">
        <v>278.04000000000002</v>
      </c>
      <c r="I2203" s="24">
        <v>283.02</v>
      </c>
      <c r="J2203" s="24">
        <v>286.02</v>
      </c>
    </row>
    <row r="2204" spans="1:10" ht="15" hidden="1" x14ac:dyDescent="0.25">
      <c r="A2204" s="23" t="s">
        <v>3194</v>
      </c>
      <c r="B2204" s="23" t="s">
        <v>5360</v>
      </c>
      <c r="C2204" s="20" t="str">
        <f t="shared" si="34"/>
        <v>ссылка на сайт</v>
      </c>
      <c r="D2204" s="23" t="s">
        <v>10031</v>
      </c>
      <c r="E2204" s="23" t="s">
        <v>11811</v>
      </c>
      <c r="F2204" s="24">
        <v>0</v>
      </c>
      <c r="G2204" s="24">
        <v>3639</v>
      </c>
      <c r="H2204" s="24">
        <v>3707.04</v>
      </c>
      <c r="I2204" s="24">
        <v>3741</v>
      </c>
      <c r="J2204" s="24">
        <v>3775.02</v>
      </c>
    </row>
    <row r="2205" spans="1:10" ht="15" x14ac:dyDescent="0.25">
      <c r="A2205" s="23" t="s">
        <v>614</v>
      </c>
      <c r="B2205" s="23" t="s">
        <v>615</v>
      </c>
      <c r="C2205" s="20" t="str">
        <f t="shared" si="34"/>
        <v>ссылка на сайт</v>
      </c>
      <c r="D2205" s="23" t="s">
        <v>616</v>
      </c>
      <c r="E2205" s="23" t="s">
        <v>12</v>
      </c>
      <c r="F2205" s="24">
        <v>6</v>
      </c>
      <c r="G2205" s="24">
        <v>1386</v>
      </c>
      <c r="H2205" s="24">
        <v>1411.02</v>
      </c>
      <c r="I2205" s="24">
        <v>1435.02</v>
      </c>
      <c r="J2205" s="24">
        <v>1447.02</v>
      </c>
    </row>
    <row r="2206" spans="1:10" ht="15" x14ac:dyDescent="0.25">
      <c r="A2206" s="23" t="s">
        <v>620</v>
      </c>
      <c r="B2206" s="23" t="s">
        <v>621</v>
      </c>
      <c r="C2206" s="20" t="str">
        <f t="shared" si="34"/>
        <v>ссылка на сайт</v>
      </c>
      <c r="D2206" s="23" t="s">
        <v>622</v>
      </c>
      <c r="E2206" s="23" t="s">
        <v>12</v>
      </c>
      <c r="F2206" s="24">
        <v>20</v>
      </c>
      <c r="G2206" s="24">
        <v>646.02</v>
      </c>
      <c r="H2206" s="24">
        <v>657</v>
      </c>
      <c r="I2206" s="24">
        <v>668.04</v>
      </c>
      <c r="J2206" s="24">
        <v>674.04</v>
      </c>
    </row>
    <row r="2207" spans="1:10" ht="15" x14ac:dyDescent="0.25">
      <c r="A2207" s="23" t="s">
        <v>3195</v>
      </c>
      <c r="B2207" s="23" t="s">
        <v>6624</v>
      </c>
      <c r="C2207" s="20" t="str">
        <f t="shared" si="34"/>
        <v>ссылка на сайт</v>
      </c>
      <c r="D2207" s="23" t="s">
        <v>10032</v>
      </c>
      <c r="E2207" s="23" t="s">
        <v>11570</v>
      </c>
      <c r="F2207" s="24">
        <v>3</v>
      </c>
      <c r="G2207" s="24">
        <v>2044.02</v>
      </c>
      <c r="H2207" s="24">
        <v>2078.04</v>
      </c>
      <c r="I2207" s="24">
        <v>2111.04</v>
      </c>
      <c r="J2207" s="24">
        <v>2145</v>
      </c>
    </row>
    <row r="2208" spans="1:10" ht="15" x14ac:dyDescent="0.25">
      <c r="A2208" s="23" t="s">
        <v>3196</v>
      </c>
      <c r="B2208" s="23" t="s">
        <v>6625</v>
      </c>
      <c r="C2208" s="20" t="str">
        <f t="shared" si="34"/>
        <v>ссылка на сайт</v>
      </c>
      <c r="D2208" s="23" t="s">
        <v>10033</v>
      </c>
      <c r="E2208" s="23" t="s">
        <v>11570</v>
      </c>
      <c r="F2208" s="24">
        <v>3</v>
      </c>
      <c r="G2208" s="24">
        <v>5051.04</v>
      </c>
      <c r="H2208" s="24">
        <v>5135.04</v>
      </c>
      <c r="I2208" s="24">
        <v>5219.04</v>
      </c>
      <c r="J2208" s="24">
        <v>5303.04</v>
      </c>
    </row>
    <row r="2209" spans="1:10" ht="15" x14ac:dyDescent="0.25">
      <c r="A2209" s="23" t="s">
        <v>812</v>
      </c>
      <c r="B2209" s="23" t="s">
        <v>813</v>
      </c>
      <c r="C2209" s="20" t="str">
        <f t="shared" si="34"/>
        <v>ссылка на сайт</v>
      </c>
      <c r="D2209" s="23" t="s">
        <v>814</v>
      </c>
      <c r="E2209" s="23" t="s">
        <v>7</v>
      </c>
      <c r="F2209" s="24">
        <v>15</v>
      </c>
      <c r="G2209" s="24">
        <v>15370.02</v>
      </c>
      <c r="H2209" s="24">
        <v>15640.02</v>
      </c>
      <c r="I2209" s="24">
        <v>15910.02</v>
      </c>
      <c r="J2209" s="24">
        <v>16040.04</v>
      </c>
    </row>
    <row r="2210" spans="1:10" ht="15" x14ac:dyDescent="0.25">
      <c r="A2210" s="23" t="s">
        <v>617</v>
      </c>
      <c r="B2210" s="23" t="s">
        <v>618</v>
      </c>
      <c r="C2210" s="20" t="str">
        <f t="shared" si="34"/>
        <v>ссылка на сайт</v>
      </c>
      <c r="D2210" s="23" t="s">
        <v>619</v>
      </c>
      <c r="E2210" s="23" t="s">
        <v>12</v>
      </c>
      <c r="F2210" s="24">
        <v>30</v>
      </c>
      <c r="G2210" s="24">
        <v>581.04</v>
      </c>
      <c r="H2210" s="24">
        <v>592.02</v>
      </c>
      <c r="I2210" s="24">
        <v>602.04</v>
      </c>
      <c r="J2210" s="24">
        <v>607.02</v>
      </c>
    </row>
    <row r="2211" spans="1:10" ht="15" x14ac:dyDescent="0.25">
      <c r="A2211" s="23" t="s">
        <v>3197</v>
      </c>
      <c r="B2211" s="23" t="s">
        <v>6626</v>
      </c>
      <c r="C2211" s="20" t="str">
        <f t="shared" si="34"/>
        <v>ссылка на сайт</v>
      </c>
      <c r="D2211" s="23" t="s">
        <v>10034</v>
      </c>
      <c r="E2211" s="23" t="s">
        <v>11803</v>
      </c>
      <c r="F2211" s="24">
        <v>1</v>
      </c>
      <c r="G2211" s="24">
        <v>2930.04</v>
      </c>
      <c r="H2211" s="24">
        <v>2930.04</v>
      </c>
      <c r="I2211" s="24">
        <v>3052.02</v>
      </c>
      <c r="J2211" s="24">
        <v>3231</v>
      </c>
    </row>
    <row r="2212" spans="1:10" ht="15" hidden="1" x14ac:dyDescent="0.25">
      <c r="A2212" s="23" t="s">
        <v>3198</v>
      </c>
      <c r="B2212" s="23" t="s">
        <v>6627</v>
      </c>
      <c r="C2212" s="20" t="str">
        <f t="shared" si="34"/>
        <v>ссылка на сайт</v>
      </c>
      <c r="D2212" s="23" t="s">
        <v>10035</v>
      </c>
      <c r="E2212" s="23" t="s">
        <v>11734</v>
      </c>
      <c r="F2212" s="24">
        <v>0</v>
      </c>
      <c r="G2212" s="24">
        <v>540</v>
      </c>
      <c r="H2212" s="24">
        <v>540</v>
      </c>
      <c r="I2212" s="24">
        <v>593.04</v>
      </c>
      <c r="J2212" s="24">
        <v>675</v>
      </c>
    </row>
    <row r="2213" spans="1:10" ht="15" hidden="1" x14ac:dyDescent="0.25">
      <c r="A2213" s="23" t="s">
        <v>3199</v>
      </c>
      <c r="B2213" s="23" t="s">
        <v>6628</v>
      </c>
      <c r="C2213" s="20" t="str">
        <f t="shared" si="34"/>
        <v>ссылка на сайт</v>
      </c>
      <c r="D2213" s="23" t="s">
        <v>8399</v>
      </c>
      <c r="E2213" s="23" t="s">
        <v>11608</v>
      </c>
      <c r="F2213" s="24">
        <v>0</v>
      </c>
      <c r="G2213" s="24">
        <v>621</v>
      </c>
      <c r="H2213" s="24">
        <v>621</v>
      </c>
      <c r="I2213" s="24">
        <v>690</v>
      </c>
      <c r="J2213" s="24">
        <v>795</v>
      </c>
    </row>
    <row r="2214" spans="1:10" ht="15" hidden="1" x14ac:dyDescent="0.25">
      <c r="A2214" s="23" t="s">
        <v>3200</v>
      </c>
      <c r="B2214" s="23" t="s">
        <v>6629</v>
      </c>
      <c r="C2214" s="20" t="str">
        <f t="shared" si="34"/>
        <v>ссылка на сайт</v>
      </c>
      <c r="D2214" s="23" t="s">
        <v>10036</v>
      </c>
      <c r="E2214" s="23" t="s">
        <v>1224</v>
      </c>
      <c r="F2214" s="24">
        <v>0</v>
      </c>
      <c r="G2214" s="24">
        <v>415.02</v>
      </c>
      <c r="H2214" s="24">
        <v>422.04</v>
      </c>
      <c r="I2214" s="24">
        <v>428.04</v>
      </c>
      <c r="J2214" s="24">
        <v>434.04</v>
      </c>
    </row>
    <row r="2215" spans="1:10" ht="15" hidden="1" x14ac:dyDescent="0.25">
      <c r="A2215" s="23" t="s">
        <v>3201</v>
      </c>
      <c r="B2215" s="23" t="s">
        <v>6630</v>
      </c>
      <c r="C2215" s="20" t="str">
        <f t="shared" si="34"/>
        <v>ссылка на сайт</v>
      </c>
      <c r="D2215" s="23" t="s">
        <v>10037</v>
      </c>
      <c r="E2215" s="23" t="s">
        <v>11829</v>
      </c>
      <c r="F2215" s="24">
        <v>0</v>
      </c>
      <c r="G2215" s="24">
        <v>919.02</v>
      </c>
      <c r="H2215" s="24">
        <v>949.02</v>
      </c>
      <c r="I2215" s="24">
        <v>979.02</v>
      </c>
      <c r="J2215" s="24">
        <v>1008</v>
      </c>
    </row>
    <row r="2216" spans="1:10" ht="15" hidden="1" x14ac:dyDescent="0.25">
      <c r="A2216" s="23" t="s">
        <v>3202</v>
      </c>
      <c r="B2216" s="23" t="s">
        <v>6631</v>
      </c>
      <c r="C2216" s="20" t="str">
        <f t="shared" si="34"/>
        <v>ссылка на сайт</v>
      </c>
      <c r="D2216" s="23" t="s">
        <v>10038</v>
      </c>
      <c r="E2216" s="23" t="s">
        <v>11567</v>
      </c>
      <c r="F2216" s="24">
        <v>0</v>
      </c>
      <c r="G2216" s="24">
        <v>73810.02</v>
      </c>
      <c r="H2216" s="24">
        <v>75020.039999999994</v>
      </c>
      <c r="I2216" s="24">
        <v>76230</v>
      </c>
      <c r="J2216" s="24">
        <v>77990.039999999994</v>
      </c>
    </row>
    <row r="2217" spans="1:10" ht="15" x14ac:dyDescent="0.25">
      <c r="A2217" s="23" t="s">
        <v>3203</v>
      </c>
      <c r="B2217" s="23" t="s">
        <v>6632</v>
      </c>
      <c r="C2217" s="20" t="str">
        <f t="shared" si="34"/>
        <v>ссылка на сайт</v>
      </c>
      <c r="D2217" s="23" t="s">
        <v>10039</v>
      </c>
      <c r="E2217" s="23" t="s">
        <v>11748</v>
      </c>
      <c r="F2217" s="24">
        <v>3</v>
      </c>
      <c r="G2217" s="24">
        <v>487.02</v>
      </c>
      <c r="H2217" s="24">
        <v>487.02</v>
      </c>
      <c r="I2217" s="24">
        <v>518.04</v>
      </c>
      <c r="J2217" s="24">
        <v>549</v>
      </c>
    </row>
    <row r="2218" spans="1:10" ht="15" x14ac:dyDescent="0.25">
      <c r="A2218" s="23" t="s">
        <v>318</v>
      </c>
      <c r="B2218" s="23" t="s">
        <v>319</v>
      </c>
      <c r="C2218" s="20" t="str">
        <f t="shared" si="34"/>
        <v>ссылка на сайт</v>
      </c>
      <c r="D2218" s="23" t="s">
        <v>81</v>
      </c>
      <c r="E2218" s="23" t="s">
        <v>7</v>
      </c>
      <c r="F2218" s="24">
        <v>9</v>
      </c>
      <c r="G2218" s="24">
        <v>2917.02</v>
      </c>
      <c r="H2218" s="24">
        <v>2968.02</v>
      </c>
      <c r="I2218" s="24">
        <v>3019.02</v>
      </c>
      <c r="J2218" s="24">
        <v>3045</v>
      </c>
    </row>
    <row r="2219" spans="1:10" ht="15" x14ac:dyDescent="0.25">
      <c r="A2219" s="23" t="s">
        <v>839</v>
      </c>
      <c r="B2219" s="23" t="s">
        <v>840</v>
      </c>
      <c r="C2219" s="20" t="str">
        <f t="shared" si="34"/>
        <v>ссылка на сайт</v>
      </c>
      <c r="D2219" s="23" t="s">
        <v>841</v>
      </c>
      <c r="E2219" s="23" t="s">
        <v>7</v>
      </c>
      <c r="F2219" s="24">
        <v>10</v>
      </c>
      <c r="G2219" s="24">
        <v>1091.04</v>
      </c>
      <c r="H2219" s="24">
        <v>1110</v>
      </c>
      <c r="I2219" s="24">
        <v>1129.02</v>
      </c>
      <c r="J2219" s="24">
        <v>1139.04</v>
      </c>
    </row>
    <row r="2220" spans="1:10" ht="15" x14ac:dyDescent="0.25">
      <c r="A2220" s="23" t="s">
        <v>320</v>
      </c>
      <c r="B2220" s="23" t="s">
        <v>321</v>
      </c>
      <c r="C2220" s="20" t="str">
        <f t="shared" si="34"/>
        <v>ссылка на сайт</v>
      </c>
      <c r="D2220" s="23" t="s">
        <v>82</v>
      </c>
      <c r="E2220" s="23" t="s">
        <v>7</v>
      </c>
      <c r="F2220" s="24">
        <v>13</v>
      </c>
      <c r="G2220" s="24">
        <v>5850</v>
      </c>
      <c r="H2220" s="24">
        <v>5960.04</v>
      </c>
      <c r="I2220" s="24">
        <v>6060</v>
      </c>
      <c r="J2220" s="24">
        <v>6110.04</v>
      </c>
    </row>
    <row r="2221" spans="1:10" ht="15" x14ac:dyDescent="0.25">
      <c r="A2221" s="23" t="s">
        <v>3204</v>
      </c>
      <c r="B2221" s="23" t="s">
        <v>6633</v>
      </c>
      <c r="C2221" s="20" t="str">
        <f t="shared" si="34"/>
        <v>ссылка на сайт</v>
      </c>
      <c r="D2221" s="23" t="s">
        <v>10040</v>
      </c>
      <c r="E2221" s="23" t="s">
        <v>497</v>
      </c>
      <c r="F2221" s="24">
        <v>19</v>
      </c>
      <c r="G2221" s="24">
        <v>677.04</v>
      </c>
      <c r="H2221" s="24">
        <v>691.02</v>
      </c>
      <c r="I2221" s="24">
        <v>691.02</v>
      </c>
      <c r="J2221" s="24">
        <v>691.02</v>
      </c>
    </row>
    <row r="2222" spans="1:10" ht="15" hidden="1" x14ac:dyDescent="0.25">
      <c r="A2222" s="23" t="s">
        <v>3205</v>
      </c>
      <c r="B2222" s="23" t="s">
        <v>6634</v>
      </c>
      <c r="C2222" s="20" t="str">
        <f t="shared" si="34"/>
        <v>ссылка на сайт</v>
      </c>
      <c r="D2222" s="23" t="s">
        <v>10041</v>
      </c>
      <c r="E2222" s="23" t="s">
        <v>11539</v>
      </c>
      <c r="F2222" s="24">
        <v>0</v>
      </c>
      <c r="G2222" s="24">
        <v>1741.02</v>
      </c>
      <c r="H2222" s="24">
        <v>1772.04</v>
      </c>
      <c r="I2222" s="24">
        <v>1803</v>
      </c>
      <c r="J2222" s="24">
        <v>1818</v>
      </c>
    </row>
    <row r="2223" spans="1:10" ht="15" x14ac:dyDescent="0.25">
      <c r="A2223" s="23" t="s">
        <v>3206</v>
      </c>
      <c r="B2223" s="23" t="s">
        <v>6635</v>
      </c>
      <c r="C2223" s="20" t="str">
        <f t="shared" si="34"/>
        <v>ссылка на сайт</v>
      </c>
      <c r="D2223" s="23" t="s">
        <v>10042</v>
      </c>
      <c r="E2223" s="23" t="s">
        <v>11554</v>
      </c>
      <c r="F2223" s="24">
        <v>9</v>
      </c>
      <c r="G2223" s="24">
        <v>261</v>
      </c>
      <c r="H2223" s="24">
        <v>265.02</v>
      </c>
      <c r="I2223" s="24">
        <v>269.04000000000002</v>
      </c>
      <c r="J2223" s="24">
        <v>273</v>
      </c>
    </row>
    <row r="2224" spans="1:10" ht="15" x14ac:dyDescent="0.25">
      <c r="A2224" s="23" t="s">
        <v>3207</v>
      </c>
      <c r="B2224" s="23" t="s">
        <v>6636</v>
      </c>
      <c r="C2224" s="20" t="str">
        <f t="shared" si="34"/>
        <v>ссылка на сайт</v>
      </c>
      <c r="D2224" s="23" t="s">
        <v>10043</v>
      </c>
      <c r="E2224" s="23" t="s">
        <v>11539</v>
      </c>
      <c r="F2224" s="24">
        <v>2</v>
      </c>
      <c r="G2224" s="24">
        <v>3405</v>
      </c>
      <c r="H2224" s="24">
        <v>3465</v>
      </c>
      <c r="I2224" s="24">
        <v>3525</v>
      </c>
      <c r="J2224" s="24">
        <v>3555</v>
      </c>
    </row>
    <row r="2225" spans="1:10" ht="15" x14ac:dyDescent="0.25">
      <c r="A2225" s="23" t="s">
        <v>276</v>
      </c>
      <c r="B2225" s="23" t="s">
        <v>277</v>
      </c>
      <c r="C2225" s="20" t="str">
        <f t="shared" si="34"/>
        <v>ссылка на сайт</v>
      </c>
      <c r="D2225" s="23" t="s">
        <v>41</v>
      </c>
      <c r="E2225" s="23" t="s">
        <v>11</v>
      </c>
      <c r="F2225" s="24">
        <v>7</v>
      </c>
      <c r="G2225" s="24">
        <v>1425</v>
      </c>
      <c r="H2225" s="24">
        <v>1450.02</v>
      </c>
      <c r="I2225" s="24">
        <v>1475.04</v>
      </c>
      <c r="J2225" s="24">
        <v>1488</v>
      </c>
    </row>
    <row r="2226" spans="1:10" ht="15" hidden="1" x14ac:dyDescent="0.25">
      <c r="A2226" s="23" t="s">
        <v>3208</v>
      </c>
      <c r="B2226" s="23" t="s">
        <v>6637</v>
      </c>
      <c r="C2226" s="20" t="str">
        <f t="shared" si="34"/>
        <v>ссылка на сайт</v>
      </c>
      <c r="D2226" s="23" t="s">
        <v>10044</v>
      </c>
      <c r="E2226" s="23" t="s">
        <v>11640</v>
      </c>
      <c r="F2226" s="24">
        <v>0</v>
      </c>
      <c r="G2226" s="24">
        <v>86.94</v>
      </c>
      <c r="H2226" s="24">
        <v>86.94</v>
      </c>
      <c r="I2226" s="24">
        <v>86.94</v>
      </c>
      <c r="J2226" s="24">
        <v>86.94</v>
      </c>
    </row>
    <row r="2227" spans="1:10" ht="15" x14ac:dyDescent="0.25">
      <c r="A2227" s="23" t="s">
        <v>3209</v>
      </c>
      <c r="B2227" s="23" t="s">
        <v>6638</v>
      </c>
      <c r="C2227" s="20" t="str">
        <f t="shared" si="34"/>
        <v>ссылка на сайт</v>
      </c>
      <c r="D2227" s="23" t="s">
        <v>10045</v>
      </c>
      <c r="E2227" s="23" t="s">
        <v>11553</v>
      </c>
      <c r="F2227" s="24">
        <v>20</v>
      </c>
      <c r="G2227" s="24">
        <v>332</v>
      </c>
      <c r="H2227" s="24">
        <v>338.64</v>
      </c>
      <c r="I2227" s="24">
        <v>345.41</v>
      </c>
      <c r="J2227" s="24">
        <v>345.41</v>
      </c>
    </row>
    <row r="2228" spans="1:10" ht="15" hidden="1" x14ac:dyDescent="0.25">
      <c r="A2228" s="23" t="s">
        <v>3210</v>
      </c>
      <c r="B2228" s="23" t="s">
        <v>6639</v>
      </c>
      <c r="C2228" s="20" t="str">
        <f t="shared" si="34"/>
        <v>ссылка на сайт</v>
      </c>
      <c r="D2228" s="23" t="s">
        <v>10046</v>
      </c>
      <c r="E2228" s="23" t="s">
        <v>11805</v>
      </c>
      <c r="F2228" s="24">
        <v>0</v>
      </c>
      <c r="G2228" s="24">
        <v>1469.64</v>
      </c>
      <c r="H2228" s="24">
        <v>1469.64</v>
      </c>
      <c r="I2228" s="24">
        <v>1469.64</v>
      </c>
      <c r="J2228" s="24">
        <v>1469.64</v>
      </c>
    </row>
    <row r="2229" spans="1:10" ht="15" hidden="1" x14ac:dyDescent="0.25">
      <c r="A2229" s="23" t="s">
        <v>3211</v>
      </c>
      <c r="B2229" s="23" t="s">
        <v>6640</v>
      </c>
      <c r="C2229" s="20" t="str">
        <f t="shared" si="34"/>
        <v>ссылка на сайт</v>
      </c>
      <c r="D2229" s="23" t="s">
        <v>10047</v>
      </c>
      <c r="E2229" s="23" t="s">
        <v>11640</v>
      </c>
      <c r="F2229" s="24">
        <v>0</v>
      </c>
      <c r="G2229" s="24">
        <v>1678.62</v>
      </c>
      <c r="H2229" s="24">
        <v>1678.62</v>
      </c>
      <c r="I2229" s="24">
        <v>1678.62</v>
      </c>
      <c r="J2229" s="24">
        <v>1678.62</v>
      </c>
    </row>
    <row r="2230" spans="1:10" ht="15" x14ac:dyDescent="0.25">
      <c r="A2230" s="23" t="s">
        <v>3212</v>
      </c>
      <c r="B2230" s="23" t="s">
        <v>6641</v>
      </c>
      <c r="C2230" s="20" t="str">
        <f t="shared" si="34"/>
        <v>ссылка на сайт</v>
      </c>
      <c r="D2230" s="23" t="s">
        <v>10048</v>
      </c>
      <c r="E2230" s="23" t="s">
        <v>497</v>
      </c>
      <c r="F2230" s="24">
        <v>33</v>
      </c>
      <c r="G2230" s="24">
        <v>768</v>
      </c>
      <c r="H2230" s="24">
        <v>783</v>
      </c>
      <c r="I2230" s="24">
        <v>783</v>
      </c>
      <c r="J2230" s="24">
        <v>783</v>
      </c>
    </row>
    <row r="2231" spans="1:10" ht="15" x14ac:dyDescent="0.25">
      <c r="A2231" s="23" t="s">
        <v>3213</v>
      </c>
      <c r="B2231" s="23" t="s">
        <v>6642</v>
      </c>
      <c r="C2231" s="20" t="str">
        <f t="shared" si="34"/>
        <v>ссылка на сайт</v>
      </c>
      <c r="D2231" s="23" t="s">
        <v>10049</v>
      </c>
      <c r="E2231" s="23" t="s">
        <v>497</v>
      </c>
      <c r="F2231" s="24">
        <v>27</v>
      </c>
      <c r="G2231" s="24">
        <v>2633.04</v>
      </c>
      <c r="H2231" s="24">
        <v>2659.02</v>
      </c>
      <c r="I2231" s="24">
        <v>2686.02</v>
      </c>
      <c r="J2231" s="24">
        <v>2686.02</v>
      </c>
    </row>
    <row r="2232" spans="1:10" ht="15" hidden="1" x14ac:dyDescent="0.25">
      <c r="A2232" s="23" t="s">
        <v>3214</v>
      </c>
      <c r="B2232" s="23" t="s">
        <v>6643</v>
      </c>
      <c r="C2232" s="20" t="str">
        <f t="shared" si="34"/>
        <v>ссылка на сайт</v>
      </c>
      <c r="D2232" s="23" t="s">
        <v>10050</v>
      </c>
      <c r="E2232" s="23" t="s">
        <v>11734</v>
      </c>
      <c r="F2232" s="24">
        <v>0</v>
      </c>
      <c r="G2232" s="24">
        <v>7610.04</v>
      </c>
      <c r="H2232" s="24">
        <v>7610.04</v>
      </c>
      <c r="I2232" s="24">
        <v>7990.02</v>
      </c>
      <c r="J2232" s="24">
        <v>8460</v>
      </c>
    </row>
    <row r="2233" spans="1:10" ht="15" x14ac:dyDescent="0.25">
      <c r="A2233" s="23" t="s">
        <v>3215</v>
      </c>
      <c r="B2233" s="23" t="s">
        <v>6644</v>
      </c>
      <c r="C2233" s="20" t="str">
        <f t="shared" si="34"/>
        <v>ссылка на сайт</v>
      </c>
      <c r="D2233" s="23" t="s">
        <v>10051</v>
      </c>
      <c r="E2233" s="23" t="s">
        <v>497</v>
      </c>
      <c r="F2233" s="24">
        <v>17</v>
      </c>
      <c r="G2233" s="24">
        <v>563.04</v>
      </c>
      <c r="H2233" s="24">
        <v>574.02</v>
      </c>
      <c r="I2233" s="24">
        <v>574.02</v>
      </c>
      <c r="J2233" s="24">
        <v>574.02</v>
      </c>
    </row>
    <row r="2234" spans="1:10" ht="15" x14ac:dyDescent="0.25">
      <c r="A2234" s="23" t="s">
        <v>1218</v>
      </c>
      <c r="B2234" s="23" t="s">
        <v>1219</v>
      </c>
      <c r="C2234" s="20" t="str">
        <f t="shared" si="34"/>
        <v>ссылка на сайт</v>
      </c>
      <c r="D2234" s="23" t="s">
        <v>1220</v>
      </c>
      <c r="E2234" s="23" t="s">
        <v>8</v>
      </c>
      <c r="F2234" s="24">
        <v>2</v>
      </c>
      <c r="G2234" s="24">
        <v>125400</v>
      </c>
      <c r="H2234" s="24">
        <v>127600.02</v>
      </c>
      <c r="I2234" s="24">
        <v>129800.04</v>
      </c>
      <c r="J2234" s="24">
        <v>130900.02</v>
      </c>
    </row>
    <row r="2235" spans="1:10" ht="15" hidden="1" x14ac:dyDescent="0.25">
      <c r="A2235" s="23" t="s">
        <v>3216</v>
      </c>
      <c r="B2235" s="23" t="s">
        <v>6645</v>
      </c>
      <c r="C2235" s="20" t="str">
        <f t="shared" si="34"/>
        <v>ссылка на сайт</v>
      </c>
      <c r="D2235" s="23" t="s">
        <v>10052</v>
      </c>
      <c r="E2235" s="23" t="s">
        <v>11620</v>
      </c>
      <c r="F2235" s="24">
        <v>0</v>
      </c>
      <c r="G2235" s="24">
        <v>2342.04</v>
      </c>
      <c r="H2235" s="24">
        <v>2342.04</v>
      </c>
      <c r="I2235" s="24">
        <v>2401.02</v>
      </c>
      <c r="J2235" s="24">
        <v>2476.02</v>
      </c>
    </row>
    <row r="2236" spans="1:10" ht="15" x14ac:dyDescent="0.25">
      <c r="A2236" s="23" t="s">
        <v>3217</v>
      </c>
      <c r="B2236" s="23" t="s">
        <v>6646</v>
      </c>
      <c r="C2236" s="20" t="str">
        <f t="shared" si="34"/>
        <v>ссылка на сайт</v>
      </c>
      <c r="D2236" s="23" t="s">
        <v>10053</v>
      </c>
      <c r="E2236" s="23" t="s">
        <v>11553</v>
      </c>
      <c r="F2236" s="24">
        <v>16</v>
      </c>
      <c r="G2236" s="24">
        <v>635</v>
      </c>
      <c r="H2236" s="24">
        <v>647.70000000000005</v>
      </c>
      <c r="I2236" s="24">
        <v>660.65</v>
      </c>
      <c r="J2236" s="24">
        <v>660.65</v>
      </c>
    </row>
    <row r="2237" spans="1:10" ht="15" hidden="1" x14ac:dyDescent="0.25">
      <c r="A2237" s="23" t="s">
        <v>3218</v>
      </c>
      <c r="B2237" s="23" t="s">
        <v>6647</v>
      </c>
      <c r="C2237" s="20" t="str">
        <f t="shared" si="34"/>
        <v>ссылка на сайт</v>
      </c>
      <c r="D2237" s="23" t="s">
        <v>10054</v>
      </c>
      <c r="E2237" s="23" t="s">
        <v>11561</v>
      </c>
      <c r="F2237" s="24">
        <v>0</v>
      </c>
      <c r="G2237" s="24">
        <v>2471.04</v>
      </c>
      <c r="H2237" s="24">
        <v>2571</v>
      </c>
      <c r="I2237" s="24">
        <v>2660.04</v>
      </c>
      <c r="J2237" s="24">
        <v>2771.04</v>
      </c>
    </row>
    <row r="2238" spans="1:10" ht="15" x14ac:dyDescent="0.25">
      <c r="A2238" s="23" t="s">
        <v>3219</v>
      </c>
      <c r="B2238" s="23" t="s">
        <v>6648</v>
      </c>
      <c r="C2238" s="20" t="str">
        <f t="shared" si="34"/>
        <v>ссылка на сайт</v>
      </c>
      <c r="D2238" s="23" t="s">
        <v>10055</v>
      </c>
      <c r="E2238" s="23" t="s">
        <v>29</v>
      </c>
      <c r="F2238" s="24">
        <v>599</v>
      </c>
      <c r="G2238" s="24">
        <v>857.04</v>
      </c>
      <c r="H2238" s="24">
        <v>872.04</v>
      </c>
      <c r="I2238" s="24">
        <v>887.04</v>
      </c>
      <c r="J2238" s="24">
        <v>894</v>
      </c>
    </row>
    <row r="2239" spans="1:10" ht="15" x14ac:dyDescent="0.25">
      <c r="A2239" s="23" t="s">
        <v>3220</v>
      </c>
      <c r="B2239" s="23" t="s">
        <v>6649</v>
      </c>
      <c r="C2239" s="20" t="str">
        <f t="shared" si="34"/>
        <v>ссылка на сайт</v>
      </c>
      <c r="D2239" s="23" t="s">
        <v>10056</v>
      </c>
      <c r="E2239" s="23" t="s">
        <v>11570</v>
      </c>
      <c r="F2239" s="24">
        <v>6</v>
      </c>
      <c r="G2239" s="24">
        <v>322.02</v>
      </c>
      <c r="H2239" s="24">
        <v>327</v>
      </c>
      <c r="I2239" s="24">
        <v>332.04</v>
      </c>
      <c r="J2239" s="24">
        <v>337.02</v>
      </c>
    </row>
    <row r="2240" spans="1:10" ht="15" x14ac:dyDescent="0.25">
      <c r="A2240" s="23" t="s">
        <v>1032</v>
      </c>
      <c r="B2240" s="23" t="s">
        <v>1033</v>
      </c>
      <c r="C2240" s="20" t="str">
        <f t="shared" si="34"/>
        <v>ссылка на сайт</v>
      </c>
      <c r="D2240" s="23" t="s">
        <v>1034</v>
      </c>
      <c r="E2240" s="23" t="s">
        <v>7</v>
      </c>
      <c r="F2240" s="24">
        <v>26</v>
      </c>
      <c r="G2240" s="24">
        <v>2395.02</v>
      </c>
      <c r="H2240" s="24">
        <v>2437.02</v>
      </c>
      <c r="I2240" s="24">
        <v>2479.02</v>
      </c>
      <c r="J2240" s="24">
        <v>2500.02</v>
      </c>
    </row>
    <row r="2241" spans="1:10" ht="15" x14ac:dyDescent="0.25">
      <c r="A2241" s="23" t="s">
        <v>830</v>
      </c>
      <c r="B2241" s="23" t="s">
        <v>831</v>
      </c>
      <c r="C2241" s="20" t="str">
        <f t="shared" si="34"/>
        <v>ссылка на сайт</v>
      </c>
      <c r="D2241" s="23" t="s">
        <v>832</v>
      </c>
      <c r="E2241" s="23" t="s">
        <v>7</v>
      </c>
      <c r="F2241" s="24">
        <v>14</v>
      </c>
      <c r="G2241" s="24">
        <v>1541.04</v>
      </c>
      <c r="H2241" s="24">
        <v>1568.04</v>
      </c>
      <c r="I2241" s="24">
        <v>1595.04</v>
      </c>
      <c r="J2241" s="24">
        <v>1608</v>
      </c>
    </row>
    <row r="2242" spans="1:10" ht="15" x14ac:dyDescent="0.25">
      <c r="A2242" s="23" t="s">
        <v>3221</v>
      </c>
      <c r="B2242" s="23" t="s">
        <v>6650</v>
      </c>
      <c r="C2242" s="20" t="str">
        <f t="shared" si="34"/>
        <v>ссылка на сайт</v>
      </c>
      <c r="D2242" s="23" t="s">
        <v>10057</v>
      </c>
      <c r="E2242" s="23" t="s">
        <v>11669</v>
      </c>
      <c r="F2242" s="24">
        <v>6</v>
      </c>
      <c r="G2242" s="24">
        <v>222.24</v>
      </c>
      <c r="H2242" s="24">
        <v>225.78</v>
      </c>
      <c r="I2242" s="24">
        <v>227.58</v>
      </c>
      <c r="J2242" s="24">
        <v>231.12</v>
      </c>
    </row>
    <row r="2243" spans="1:10" ht="15" hidden="1" x14ac:dyDescent="0.25">
      <c r="A2243" s="23" t="s">
        <v>3222</v>
      </c>
      <c r="B2243" s="23" t="s">
        <v>6651</v>
      </c>
      <c r="C2243" s="20" t="str">
        <f t="shared" si="34"/>
        <v>ссылка на сайт</v>
      </c>
      <c r="D2243" s="23" t="s">
        <v>10058</v>
      </c>
      <c r="E2243" s="23" t="s">
        <v>11526</v>
      </c>
      <c r="F2243" s="24">
        <v>0</v>
      </c>
      <c r="G2243" s="24">
        <v>4172.04</v>
      </c>
      <c r="H2243" s="24">
        <v>4172.04</v>
      </c>
      <c r="I2243" s="24">
        <v>4311</v>
      </c>
      <c r="J2243" s="24">
        <v>4545</v>
      </c>
    </row>
    <row r="2244" spans="1:10" ht="15" hidden="1" x14ac:dyDescent="0.25">
      <c r="A2244" s="23" t="s">
        <v>3223</v>
      </c>
      <c r="B2244" s="23" t="s">
        <v>6652</v>
      </c>
      <c r="C2244" s="20" t="str">
        <f t="shared" si="34"/>
        <v>ссылка на сайт</v>
      </c>
      <c r="D2244" s="23" t="s">
        <v>10059</v>
      </c>
      <c r="E2244" s="23" t="s">
        <v>11524</v>
      </c>
      <c r="F2244" s="24">
        <v>0</v>
      </c>
      <c r="G2244" s="24">
        <v>883.02</v>
      </c>
      <c r="H2244" s="24">
        <v>883.02</v>
      </c>
      <c r="I2244" s="24">
        <v>944.04</v>
      </c>
      <c r="J2244" s="24">
        <v>1013.04</v>
      </c>
    </row>
    <row r="2245" spans="1:10" ht="15" x14ac:dyDescent="0.25">
      <c r="A2245" s="23" t="s">
        <v>3224</v>
      </c>
      <c r="B2245" s="23" t="s">
        <v>6653</v>
      </c>
      <c r="C2245" s="20" t="str">
        <f t="shared" si="34"/>
        <v>ссылка на сайт</v>
      </c>
      <c r="D2245" s="23" t="s">
        <v>10060</v>
      </c>
      <c r="E2245" s="23" t="s">
        <v>11544</v>
      </c>
      <c r="F2245" s="24">
        <v>4</v>
      </c>
      <c r="G2245" s="24">
        <v>413.04</v>
      </c>
      <c r="H2245" s="24">
        <v>419.04</v>
      </c>
      <c r="I2245" s="24">
        <v>425.04</v>
      </c>
      <c r="J2245" s="24">
        <v>432</v>
      </c>
    </row>
    <row r="2246" spans="1:10" ht="15" x14ac:dyDescent="0.25">
      <c r="A2246" s="23" t="s">
        <v>3225</v>
      </c>
      <c r="B2246" s="23" t="s">
        <v>6654</v>
      </c>
      <c r="C2246" s="20" t="str">
        <f t="shared" ref="C2246:C2309" si="35">HYPERLINK("https://www.autoopt.ru/catalog/"&amp;A2246&amp;"-","ссылка на сайт")</f>
        <v>ссылка на сайт</v>
      </c>
      <c r="D2246" s="23" t="s">
        <v>10061</v>
      </c>
      <c r="E2246" s="23" t="s">
        <v>11544</v>
      </c>
      <c r="F2246" s="24">
        <v>6</v>
      </c>
      <c r="G2246" s="24">
        <v>413.04</v>
      </c>
      <c r="H2246" s="24">
        <v>419.04</v>
      </c>
      <c r="I2246" s="24">
        <v>425.04</v>
      </c>
      <c r="J2246" s="24">
        <v>432</v>
      </c>
    </row>
    <row r="2247" spans="1:10" ht="15" hidden="1" x14ac:dyDescent="0.25">
      <c r="A2247" s="23" t="s">
        <v>3226</v>
      </c>
      <c r="B2247" s="23" t="s">
        <v>6655</v>
      </c>
      <c r="C2247" s="20" t="str">
        <f t="shared" si="35"/>
        <v>ссылка на сайт</v>
      </c>
      <c r="D2247" s="23" t="s">
        <v>10062</v>
      </c>
      <c r="E2247" s="23" t="s">
        <v>11544</v>
      </c>
      <c r="F2247" s="24">
        <v>0</v>
      </c>
      <c r="G2247" s="24">
        <v>413.04</v>
      </c>
      <c r="H2247" s="24">
        <v>419.04</v>
      </c>
      <c r="I2247" s="24">
        <v>425.04</v>
      </c>
      <c r="J2247" s="24">
        <v>432</v>
      </c>
    </row>
    <row r="2248" spans="1:10" ht="15" x14ac:dyDescent="0.25">
      <c r="A2248" s="23" t="s">
        <v>3227</v>
      </c>
      <c r="B2248" s="23" t="s">
        <v>6656</v>
      </c>
      <c r="C2248" s="20" t="str">
        <f t="shared" si="35"/>
        <v>ссылка на сайт</v>
      </c>
      <c r="D2248" s="23" t="s">
        <v>10063</v>
      </c>
      <c r="E2248" s="23" t="s">
        <v>11553</v>
      </c>
      <c r="F2248" s="24">
        <v>32</v>
      </c>
      <c r="G2248" s="24">
        <v>1617</v>
      </c>
      <c r="H2248" s="24">
        <v>1649.34</v>
      </c>
      <c r="I2248" s="24">
        <v>1682.33</v>
      </c>
      <c r="J2248" s="24">
        <v>1682.33</v>
      </c>
    </row>
    <row r="2249" spans="1:10" ht="15" x14ac:dyDescent="0.25">
      <c r="A2249" s="23" t="s">
        <v>3228</v>
      </c>
      <c r="B2249" s="23" t="s">
        <v>6657</v>
      </c>
      <c r="C2249" s="20" t="str">
        <f t="shared" si="35"/>
        <v>ссылка на сайт</v>
      </c>
      <c r="D2249" s="23" t="s">
        <v>10064</v>
      </c>
      <c r="E2249" s="23" t="s">
        <v>11553</v>
      </c>
      <c r="F2249" s="24">
        <v>17</v>
      </c>
      <c r="G2249" s="24">
        <v>1647</v>
      </c>
      <c r="H2249" s="24">
        <v>1679.94</v>
      </c>
      <c r="I2249" s="24">
        <v>1713.54</v>
      </c>
      <c r="J2249" s="24">
        <v>1713.54</v>
      </c>
    </row>
    <row r="2250" spans="1:10" ht="15" x14ac:dyDescent="0.25">
      <c r="A2250" s="23" t="s">
        <v>3229</v>
      </c>
      <c r="B2250" s="23" t="s">
        <v>6658</v>
      </c>
      <c r="C2250" s="20" t="str">
        <f t="shared" si="35"/>
        <v>ссылка на сайт</v>
      </c>
      <c r="D2250" s="23" t="s">
        <v>10065</v>
      </c>
      <c r="E2250" s="23" t="s">
        <v>11553</v>
      </c>
      <c r="F2250" s="24">
        <v>17</v>
      </c>
      <c r="G2250" s="24">
        <v>1647</v>
      </c>
      <c r="H2250" s="24">
        <v>1679.94</v>
      </c>
      <c r="I2250" s="24">
        <v>1713.54</v>
      </c>
      <c r="J2250" s="24">
        <v>1713.54</v>
      </c>
    </row>
    <row r="2251" spans="1:10" ht="15" x14ac:dyDescent="0.25">
      <c r="A2251" s="23" t="s">
        <v>3230</v>
      </c>
      <c r="B2251" s="23" t="s">
        <v>6659</v>
      </c>
      <c r="C2251" s="20" t="str">
        <f t="shared" si="35"/>
        <v>ссылка на сайт</v>
      </c>
      <c r="D2251" s="23" t="s">
        <v>10066</v>
      </c>
      <c r="E2251" s="23" t="s">
        <v>11712</v>
      </c>
      <c r="F2251" s="24">
        <v>4</v>
      </c>
      <c r="G2251" s="24">
        <v>7625.52</v>
      </c>
      <c r="H2251" s="24">
        <v>7817.4</v>
      </c>
      <c r="I2251" s="24">
        <v>8009.34</v>
      </c>
      <c r="J2251" s="24">
        <v>8140.62</v>
      </c>
    </row>
    <row r="2252" spans="1:10" ht="15" x14ac:dyDescent="0.25">
      <c r="A2252" s="23" t="s">
        <v>3231</v>
      </c>
      <c r="B2252" s="23" t="s">
        <v>6660</v>
      </c>
      <c r="C2252" s="20" t="str">
        <f t="shared" si="35"/>
        <v>ссылка на сайт</v>
      </c>
      <c r="D2252" s="23" t="s">
        <v>10067</v>
      </c>
      <c r="E2252" s="23" t="s">
        <v>497</v>
      </c>
      <c r="F2252" s="24">
        <v>1</v>
      </c>
      <c r="G2252" s="24">
        <v>9250.02</v>
      </c>
      <c r="H2252" s="24">
        <v>9340.02</v>
      </c>
      <c r="I2252" s="24">
        <v>9340.02</v>
      </c>
      <c r="J2252" s="24">
        <v>9340.02</v>
      </c>
    </row>
    <row r="2253" spans="1:10" ht="15" hidden="1" x14ac:dyDescent="0.25">
      <c r="A2253" s="23" t="s">
        <v>3232</v>
      </c>
      <c r="B2253" s="23" t="s">
        <v>6661</v>
      </c>
      <c r="C2253" s="20" t="str">
        <f t="shared" si="35"/>
        <v>ссылка на сайт</v>
      </c>
      <c r="D2253" s="23" t="s">
        <v>10068</v>
      </c>
      <c r="E2253" s="23" t="s">
        <v>11739</v>
      </c>
      <c r="F2253" s="24">
        <v>0</v>
      </c>
      <c r="G2253" s="24">
        <v>74.58</v>
      </c>
      <c r="H2253" s="24">
        <v>76.260000000000005</v>
      </c>
      <c r="I2253" s="24">
        <v>77.400000000000006</v>
      </c>
      <c r="J2253" s="24">
        <v>78.48</v>
      </c>
    </row>
    <row r="2254" spans="1:10" ht="15" hidden="1" x14ac:dyDescent="0.25">
      <c r="A2254" s="23" t="s">
        <v>3233</v>
      </c>
      <c r="B2254" s="23" t="s">
        <v>6662</v>
      </c>
      <c r="C2254" s="20" t="str">
        <f t="shared" si="35"/>
        <v>ссылка на сайт</v>
      </c>
      <c r="D2254" s="23" t="s">
        <v>10069</v>
      </c>
      <c r="E2254" s="23" t="s">
        <v>11640</v>
      </c>
      <c r="F2254" s="24">
        <v>0</v>
      </c>
      <c r="G2254" s="24">
        <v>1633.5</v>
      </c>
      <c r="H2254" s="24">
        <v>1633.5</v>
      </c>
      <c r="I2254" s="24">
        <v>1633.5</v>
      </c>
      <c r="J2254" s="24">
        <v>1633.5</v>
      </c>
    </row>
    <row r="2255" spans="1:10" ht="15" x14ac:dyDescent="0.25">
      <c r="A2255" s="23" t="s">
        <v>3234</v>
      </c>
      <c r="B2255" s="23" t="s">
        <v>6663</v>
      </c>
      <c r="C2255" s="20" t="str">
        <f t="shared" si="35"/>
        <v>ссылка на сайт</v>
      </c>
      <c r="D2255" s="23" t="s">
        <v>10070</v>
      </c>
      <c r="E2255" s="23" t="s">
        <v>11664</v>
      </c>
      <c r="F2255" s="24">
        <v>6</v>
      </c>
      <c r="G2255" s="24">
        <v>71.58</v>
      </c>
      <c r="H2255" s="24">
        <v>72.84</v>
      </c>
      <c r="I2255" s="24">
        <v>74.099999999999994</v>
      </c>
      <c r="J2255" s="24">
        <v>74.7</v>
      </c>
    </row>
    <row r="2256" spans="1:10" ht="15" x14ac:dyDescent="0.25">
      <c r="A2256" s="23" t="s">
        <v>3235</v>
      </c>
      <c r="B2256" s="23" t="s">
        <v>6664</v>
      </c>
      <c r="C2256" s="20" t="str">
        <f t="shared" si="35"/>
        <v>ссылка на сайт</v>
      </c>
      <c r="D2256" s="23" t="s">
        <v>10071</v>
      </c>
      <c r="E2256" s="23" t="s">
        <v>11696</v>
      </c>
      <c r="F2256" s="24">
        <v>1</v>
      </c>
      <c r="G2256" s="24">
        <v>43700.04</v>
      </c>
      <c r="H2256" s="24">
        <v>44400</v>
      </c>
      <c r="I2256" s="24">
        <v>45200.04</v>
      </c>
      <c r="J2256" s="24">
        <v>45600</v>
      </c>
    </row>
    <row r="2257" spans="1:10" ht="15" hidden="1" x14ac:dyDescent="0.25">
      <c r="A2257" s="23" t="s">
        <v>3236</v>
      </c>
      <c r="B2257" s="23" t="s">
        <v>6665</v>
      </c>
      <c r="C2257" s="20" t="str">
        <f t="shared" si="35"/>
        <v>ссылка на сайт</v>
      </c>
      <c r="D2257" s="23" t="s">
        <v>10072</v>
      </c>
      <c r="E2257" s="23" t="s">
        <v>12</v>
      </c>
      <c r="F2257" s="24">
        <v>0</v>
      </c>
      <c r="G2257" s="24">
        <v>162.84</v>
      </c>
      <c r="H2257" s="24">
        <v>162.84</v>
      </c>
      <c r="I2257" s="24">
        <v>177.12</v>
      </c>
      <c r="J2257" s="24">
        <v>198</v>
      </c>
    </row>
    <row r="2258" spans="1:10" ht="15" x14ac:dyDescent="0.25">
      <c r="A2258" s="23" t="s">
        <v>736</v>
      </c>
      <c r="B2258" s="23" t="s">
        <v>737</v>
      </c>
      <c r="C2258" s="20" t="str">
        <f t="shared" si="35"/>
        <v>ссылка на сайт</v>
      </c>
      <c r="D2258" s="23" t="s">
        <v>738</v>
      </c>
      <c r="E2258" s="23" t="s">
        <v>7</v>
      </c>
      <c r="F2258" s="24">
        <v>16</v>
      </c>
      <c r="G2258" s="24">
        <v>7900.02</v>
      </c>
      <c r="H2258" s="24">
        <v>8040</v>
      </c>
      <c r="I2258" s="24">
        <v>8180.04</v>
      </c>
      <c r="J2258" s="24">
        <v>8250</v>
      </c>
    </row>
    <row r="2259" spans="1:10" ht="15" hidden="1" x14ac:dyDescent="0.25">
      <c r="A2259" s="23" t="s">
        <v>3237</v>
      </c>
      <c r="B2259" s="23" t="s">
        <v>6666</v>
      </c>
      <c r="C2259" s="20" t="str">
        <f t="shared" si="35"/>
        <v>ссылка на сайт</v>
      </c>
      <c r="D2259" s="23" t="s">
        <v>10073</v>
      </c>
      <c r="E2259" s="23" t="s">
        <v>11830</v>
      </c>
      <c r="F2259" s="24">
        <v>0</v>
      </c>
      <c r="G2259" s="24">
        <v>981</v>
      </c>
      <c r="H2259" s="24">
        <v>981</v>
      </c>
      <c r="I2259" s="24">
        <v>1063.02</v>
      </c>
      <c r="J2259" s="24">
        <v>1179</v>
      </c>
    </row>
    <row r="2260" spans="1:10" ht="15" x14ac:dyDescent="0.25">
      <c r="A2260" s="23" t="s">
        <v>3238</v>
      </c>
      <c r="B2260" s="23" t="s">
        <v>6667</v>
      </c>
      <c r="C2260" s="20" t="str">
        <f t="shared" si="35"/>
        <v>ссылка на сайт</v>
      </c>
      <c r="D2260" s="23" t="s">
        <v>10074</v>
      </c>
      <c r="E2260" s="23" t="s">
        <v>11570</v>
      </c>
      <c r="F2260" s="24">
        <v>2</v>
      </c>
      <c r="G2260" s="24">
        <v>1117.02</v>
      </c>
      <c r="H2260" s="24">
        <v>1135.02</v>
      </c>
      <c r="I2260" s="24">
        <v>1154.04</v>
      </c>
      <c r="J2260" s="24">
        <v>1172.04</v>
      </c>
    </row>
    <row r="2261" spans="1:10" ht="15" x14ac:dyDescent="0.25">
      <c r="A2261" s="23" t="s">
        <v>3239</v>
      </c>
      <c r="B2261" s="23" t="s">
        <v>6668</v>
      </c>
      <c r="C2261" s="20" t="str">
        <f t="shared" si="35"/>
        <v>ссылка на сайт</v>
      </c>
      <c r="D2261" s="23" t="s">
        <v>10075</v>
      </c>
      <c r="E2261" s="23" t="s">
        <v>11570</v>
      </c>
      <c r="F2261" s="24">
        <v>2</v>
      </c>
      <c r="G2261" s="24">
        <v>3429</v>
      </c>
      <c r="H2261" s="24">
        <v>3485.04</v>
      </c>
      <c r="I2261" s="24">
        <v>3540</v>
      </c>
      <c r="J2261" s="24">
        <v>3595.02</v>
      </c>
    </row>
    <row r="2262" spans="1:10" ht="15" hidden="1" x14ac:dyDescent="0.25">
      <c r="A2262" s="23" t="s">
        <v>3240</v>
      </c>
      <c r="B2262" s="23" t="s">
        <v>6669</v>
      </c>
      <c r="C2262" s="20" t="str">
        <f t="shared" si="35"/>
        <v>ссылка на сайт</v>
      </c>
      <c r="D2262" s="23" t="s">
        <v>10076</v>
      </c>
      <c r="E2262" s="23" t="s">
        <v>11539</v>
      </c>
      <c r="F2262" s="24">
        <v>0</v>
      </c>
      <c r="G2262" s="24">
        <v>6400.02</v>
      </c>
      <c r="H2262" s="24">
        <v>6510</v>
      </c>
      <c r="I2262" s="24">
        <v>6630</v>
      </c>
      <c r="J2262" s="24">
        <v>6680.04</v>
      </c>
    </row>
    <row r="2263" spans="1:10" ht="15" hidden="1" x14ac:dyDescent="0.25">
      <c r="A2263" s="23" t="s">
        <v>3241</v>
      </c>
      <c r="B2263" s="23" t="s">
        <v>6670</v>
      </c>
      <c r="C2263" s="20" t="str">
        <f t="shared" si="35"/>
        <v>ссылка на сайт</v>
      </c>
      <c r="D2263" s="23" t="s">
        <v>10077</v>
      </c>
      <c r="E2263" s="23" t="s">
        <v>714</v>
      </c>
      <c r="F2263" s="24">
        <v>0</v>
      </c>
      <c r="G2263" s="24">
        <v>3451.02</v>
      </c>
      <c r="H2263" s="24">
        <v>3480</v>
      </c>
      <c r="I2263" s="24">
        <v>3508.02</v>
      </c>
      <c r="J2263" s="24">
        <v>3508.02</v>
      </c>
    </row>
    <row r="2264" spans="1:10" ht="15" hidden="1" x14ac:dyDescent="0.25">
      <c r="A2264" s="23" t="s">
        <v>3242</v>
      </c>
      <c r="B2264" s="23" t="s">
        <v>6671</v>
      </c>
      <c r="C2264" s="20" t="str">
        <f t="shared" si="35"/>
        <v>ссылка на сайт</v>
      </c>
      <c r="D2264" s="23" t="s">
        <v>10078</v>
      </c>
      <c r="E2264" s="23" t="s">
        <v>1217</v>
      </c>
      <c r="F2264" s="24">
        <v>0</v>
      </c>
      <c r="G2264" s="24">
        <v>305.04000000000002</v>
      </c>
      <c r="H2264" s="24">
        <v>305.04000000000002</v>
      </c>
      <c r="I2264" s="24">
        <v>332.04</v>
      </c>
      <c r="J2264" s="24">
        <v>369</v>
      </c>
    </row>
    <row r="2265" spans="1:10" ht="15" x14ac:dyDescent="0.25">
      <c r="A2265" s="23" t="s">
        <v>3243</v>
      </c>
      <c r="B2265" s="23" t="s">
        <v>6672</v>
      </c>
      <c r="C2265" s="20" t="str">
        <f t="shared" si="35"/>
        <v>ссылка на сайт</v>
      </c>
      <c r="D2265" s="23" t="s">
        <v>10079</v>
      </c>
      <c r="E2265" s="23" t="s">
        <v>11570</v>
      </c>
      <c r="F2265" s="24">
        <v>2</v>
      </c>
      <c r="G2265" s="24">
        <v>1127.04</v>
      </c>
      <c r="H2265" s="24">
        <v>1146</v>
      </c>
      <c r="I2265" s="24">
        <v>1164</v>
      </c>
      <c r="J2265" s="24">
        <v>1182</v>
      </c>
    </row>
    <row r="2266" spans="1:10" ht="15" x14ac:dyDescent="0.25">
      <c r="A2266" s="23" t="s">
        <v>3244</v>
      </c>
      <c r="B2266" s="23" t="s">
        <v>6673</v>
      </c>
      <c r="C2266" s="20" t="str">
        <f t="shared" si="35"/>
        <v>ссылка на сайт</v>
      </c>
      <c r="D2266" s="23" t="s">
        <v>10080</v>
      </c>
      <c r="E2266" s="23" t="s">
        <v>701</v>
      </c>
      <c r="F2266" s="24">
        <v>3</v>
      </c>
      <c r="G2266" s="24">
        <v>6200.04</v>
      </c>
      <c r="H2266" s="24">
        <v>6260.04</v>
      </c>
      <c r="I2266" s="24">
        <v>6260.04</v>
      </c>
      <c r="J2266" s="24">
        <v>6260.04</v>
      </c>
    </row>
    <row r="2267" spans="1:10" ht="15" x14ac:dyDescent="0.25">
      <c r="A2267" s="23" t="s">
        <v>3245</v>
      </c>
      <c r="B2267" s="23" t="s">
        <v>6674</v>
      </c>
      <c r="C2267" s="20" t="str">
        <f t="shared" si="35"/>
        <v>ссылка на сайт</v>
      </c>
      <c r="D2267" s="23" t="s">
        <v>10081</v>
      </c>
      <c r="E2267" s="23" t="s">
        <v>11547</v>
      </c>
      <c r="F2267" s="24">
        <v>30</v>
      </c>
      <c r="G2267" s="24">
        <v>265.02</v>
      </c>
      <c r="H2267" s="24">
        <v>265.02</v>
      </c>
      <c r="I2267" s="24">
        <v>283.02</v>
      </c>
      <c r="J2267" s="24">
        <v>306</v>
      </c>
    </row>
    <row r="2268" spans="1:10" ht="15" x14ac:dyDescent="0.25">
      <c r="A2268" s="23" t="s">
        <v>3246</v>
      </c>
      <c r="B2268" s="23" t="s">
        <v>6675</v>
      </c>
      <c r="C2268" s="20" t="str">
        <f t="shared" si="35"/>
        <v>ссылка на сайт</v>
      </c>
      <c r="D2268" s="23" t="s">
        <v>10082</v>
      </c>
      <c r="E2268" s="23" t="s">
        <v>11570</v>
      </c>
      <c r="F2268" s="24">
        <v>7</v>
      </c>
      <c r="G2268" s="24">
        <v>86.64</v>
      </c>
      <c r="H2268" s="24">
        <v>89.82</v>
      </c>
      <c r="I2268" s="24">
        <v>91.14</v>
      </c>
      <c r="J2268" s="24">
        <v>92.4</v>
      </c>
    </row>
    <row r="2269" spans="1:10" ht="15" x14ac:dyDescent="0.25">
      <c r="A2269" s="23" t="s">
        <v>3247</v>
      </c>
      <c r="B2269" s="23" t="s">
        <v>6676</v>
      </c>
      <c r="C2269" s="20" t="str">
        <f t="shared" si="35"/>
        <v>ссылка на сайт</v>
      </c>
      <c r="D2269" s="23" t="s">
        <v>10083</v>
      </c>
      <c r="E2269" s="23" t="s">
        <v>11553</v>
      </c>
      <c r="F2269" s="24">
        <v>33</v>
      </c>
      <c r="G2269" s="24">
        <v>1477</v>
      </c>
      <c r="H2269" s="24">
        <v>1506.54</v>
      </c>
      <c r="I2269" s="24">
        <v>1536.67</v>
      </c>
      <c r="J2269" s="24">
        <v>1536.67</v>
      </c>
    </row>
    <row r="2270" spans="1:10" ht="15" x14ac:dyDescent="0.25">
      <c r="A2270" s="23" t="s">
        <v>3248</v>
      </c>
      <c r="B2270" s="23" t="s">
        <v>6677</v>
      </c>
      <c r="C2270" s="20" t="str">
        <f t="shared" si="35"/>
        <v>ссылка на сайт</v>
      </c>
      <c r="D2270" s="23" t="s">
        <v>10084</v>
      </c>
      <c r="E2270" s="23" t="s">
        <v>11831</v>
      </c>
      <c r="F2270" s="24">
        <v>1</v>
      </c>
      <c r="G2270" s="24">
        <v>11610</v>
      </c>
      <c r="H2270" s="24">
        <v>11610</v>
      </c>
      <c r="I2270" s="24">
        <v>11830.02</v>
      </c>
      <c r="J2270" s="24">
        <v>12120</v>
      </c>
    </row>
    <row r="2271" spans="1:10" ht="15" hidden="1" x14ac:dyDescent="0.25">
      <c r="A2271" s="23" t="s">
        <v>3249</v>
      </c>
      <c r="B2271" s="23" t="s">
        <v>6678</v>
      </c>
      <c r="C2271" s="20" t="str">
        <f t="shared" si="35"/>
        <v>ссылка на сайт</v>
      </c>
      <c r="D2271" s="23" t="s">
        <v>9247</v>
      </c>
      <c r="E2271" s="23" t="s">
        <v>11661</v>
      </c>
      <c r="F2271" s="24">
        <v>0</v>
      </c>
      <c r="G2271" s="24">
        <v>17770.02</v>
      </c>
      <c r="H2271" s="24">
        <v>17770.02</v>
      </c>
      <c r="I2271" s="24">
        <v>18120</v>
      </c>
      <c r="J2271" s="24">
        <v>18550.02</v>
      </c>
    </row>
    <row r="2272" spans="1:10" ht="15" x14ac:dyDescent="0.25">
      <c r="A2272" s="23" t="s">
        <v>795</v>
      </c>
      <c r="B2272" s="23" t="s">
        <v>796</v>
      </c>
      <c r="C2272" s="20" t="str">
        <f t="shared" si="35"/>
        <v>ссылка на сайт</v>
      </c>
      <c r="D2272" s="23" t="s">
        <v>80</v>
      </c>
      <c r="E2272" s="23" t="s">
        <v>7</v>
      </c>
      <c r="F2272" s="24">
        <v>8</v>
      </c>
      <c r="G2272" s="24">
        <v>889.02</v>
      </c>
      <c r="H2272" s="24">
        <v>905.04</v>
      </c>
      <c r="I2272" s="24">
        <v>920.04</v>
      </c>
      <c r="J2272" s="24">
        <v>928.02</v>
      </c>
    </row>
    <row r="2273" spans="1:10" ht="15" x14ac:dyDescent="0.25">
      <c r="A2273" s="23" t="s">
        <v>985</v>
      </c>
      <c r="B2273" s="23" t="s">
        <v>986</v>
      </c>
      <c r="C2273" s="20" t="str">
        <f t="shared" si="35"/>
        <v>ссылка на сайт</v>
      </c>
      <c r="D2273" s="23" t="s">
        <v>987</v>
      </c>
      <c r="E2273" s="23" t="s">
        <v>7</v>
      </c>
      <c r="F2273" s="24">
        <v>36</v>
      </c>
      <c r="G2273" s="24">
        <v>47.64</v>
      </c>
      <c r="H2273" s="24">
        <v>48.48</v>
      </c>
      <c r="I2273" s="24">
        <v>49.32</v>
      </c>
      <c r="J2273" s="24">
        <v>49.74</v>
      </c>
    </row>
    <row r="2274" spans="1:10" ht="15" x14ac:dyDescent="0.25">
      <c r="A2274" s="23" t="s">
        <v>3250</v>
      </c>
      <c r="B2274" s="23" t="s">
        <v>6679</v>
      </c>
      <c r="C2274" s="20" t="str">
        <f t="shared" si="35"/>
        <v>ссылка на сайт</v>
      </c>
      <c r="D2274" s="23" t="s">
        <v>10085</v>
      </c>
      <c r="E2274" s="23" t="s">
        <v>11611</v>
      </c>
      <c r="F2274" s="24">
        <v>6</v>
      </c>
      <c r="G2274" s="24">
        <v>908.04</v>
      </c>
      <c r="H2274" s="24">
        <v>929.04</v>
      </c>
      <c r="I2274" s="24">
        <v>943.02</v>
      </c>
      <c r="J2274" s="24">
        <v>956.04</v>
      </c>
    </row>
    <row r="2275" spans="1:10" ht="15" hidden="1" x14ac:dyDescent="0.25">
      <c r="A2275" s="23" t="s">
        <v>3251</v>
      </c>
      <c r="B2275" s="23" t="s">
        <v>6680</v>
      </c>
      <c r="C2275" s="20" t="str">
        <f t="shared" si="35"/>
        <v>ссылка на сайт</v>
      </c>
      <c r="D2275" s="23" t="s">
        <v>10086</v>
      </c>
      <c r="E2275" s="23" t="s">
        <v>11611</v>
      </c>
      <c r="F2275" s="24">
        <v>0</v>
      </c>
      <c r="G2275" s="24">
        <v>1386</v>
      </c>
      <c r="H2275" s="24">
        <v>1407</v>
      </c>
      <c r="I2275" s="24">
        <v>1428</v>
      </c>
      <c r="J2275" s="24">
        <v>1449</v>
      </c>
    </row>
    <row r="2276" spans="1:10" ht="15" x14ac:dyDescent="0.25">
      <c r="A2276" s="23" t="s">
        <v>3252</v>
      </c>
      <c r="B2276" s="23" t="s">
        <v>6681</v>
      </c>
      <c r="C2276" s="20" t="str">
        <f t="shared" si="35"/>
        <v>ссылка на сайт</v>
      </c>
      <c r="D2276" s="23" t="s">
        <v>10087</v>
      </c>
      <c r="E2276" s="23" t="s">
        <v>11611</v>
      </c>
      <c r="F2276" s="24">
        <v>6</v>
      </c>
      <c r="G2276" s="24">
        <v>1503</v>
      </c>
      <c r="H2276" s="24">
        <v>1526.04</v>
      </c>
      <c r="I2276" s="24">
        <v>1549.02</v>
      </c>
      <c r="J2276" s="24">
        <v>1573.02</v>
      </c>
    </row>
    <row r="2277" spans="1:10" ht="15" x14ac:dyDescent="0.25">
      <c r="A2277" s="23" t="s">
        <v>3253</v>
      </c>
      <c r="B2277" s="23" t="s">
        <v>6682</v>
      </c>
      <c r="C2277" s="20" t="str">
        <f t="shared" si="35"/>
        <v>ссылка на сайт</v>
      </c>
      <c r="D2277" s="23" t="s">
        <v>10088</v>
      </c>
      <c r="E2277" s="23" t="s">
        <v>11553</v>
      </c>
      <c r="F2277" s="24">
        <v>20</v>
      </c>
      <c r="G2277" s="24">
        <v>1625</v>
      </c>
      <c r="H2277" s="24">
        <v>1657.5</v>
      </c>
      <c r="I2277" s="24">
        <v>1690.65</v>
      </c>
      <c r="J2277" s="24">
        <v>1690.65</v>
      </c>
    </row>
    <row r="2278" spans="1:10" ht="15" x14ac:dyDescent="0.25">
      <c r="A2278" s="23" t="s">
        <v>3254</v>
      </c>
      <c r="B2278" s="23" t="s">
        <v>6683</v>
      </c>
      <c r="C2278" s="20" t="str">
        <f t="shared" si="35"/>
        <v>ссылка на сайт</v>
      </c>
      <c r="D2278" s="23" t="s">
        <v>10089</v>
      </c>
      <c r="E2278" s="23" t="s">
        <v>11553</v>
      </c>
      <c r="F2278" s="24">
        <v>26</v>
      </c>
      <c r="G2278" s="24">
        <v>1438</v>
      </c>
      <c r="H2278" s="24">
        <v>1466.76</v>
      </c>
      <c r="I2278" s="24">
        <v>1496.1</v>
      </c>
      <c r="J2278" s="24">
        <v>1496.1</v>
      </c>
    </row>
    <row r="2279" spans="1:10" ht="15" x14ac:dyDescent="0.25">
      <c r="A2279" s="23" t="s">
        <v>3255</v>
      </c>
      <c r="B2279" s="23" t="s">
        <v>6684</v>
      </c>
      <c r="C2279" s="20" t="str">
        <f t="shared" si="35"/>
        <v>ссылка на сайт</v>
      </c>
      <c r="D2279" s="23" t="s">
        <v>10090</v>
      </c>
      <c r="E2279" s="23" t="s">
        <v>11570</v>
      </c>
      <c r="F2279" s="24">
        <v>1</v>
      </c>
      <c r="G2279" s="24">
        <v>4624.0200000000004</v>
      </c>
      <c r="H2279" s="24">
        <v>4699.0200000000004</v>
      </c>
      <c r="I2279" s="24">
        <v>4774.0200000000004</v>
      </c>
      <c r="J2279" s="24">
        <v>4848</v>
      </c>
    </row>
    <row r="2280" spans="1:10" ht="15" x14ac:dyDescent="0.25">
      <c r="A2280" s="23" t="s">
        <v>3256</v>
      </c>
      <c r="B2280" s="23" t="s">
        <v>6685</v>
      </c>
      <c r="C2280" s="20" t="str">
        <f t="shared" si="35"/>
        <v>ссылка на сайт</v>
      </c>
      <c r="D2280" s="23" t="s">
        <v>10091</v>
      </c>
      <c r="E2280" s="23" t="s">
        <v>1145</v>
      </c>
      <c r="F2280" s="24">
        <v>1</v>
      </c>
      <c r="G2280" s="24">
        <v>2225.04</v>
      </c>
      <c r="H2280" s="24">
        <v>2264.04</v>
      </c>
      <c r="I2280" s="24">
        <v>2303.04</v>
      </c>
      <c r="J2280" s="24">
        <v>2323.02</v>
      </c>
    </row>
    <row r="2281" spans="1:10" ht="15" x14ac:dyDescent="0.25">
      <c r="A2281" s="23" t="s">
        <v>3257</v>
      </c>
      <c r="B2281" s="23" t="s">
        <v>6686</v>
      </c>
      <c r="C2281" s="20" t="str">
        <f t="shared" si="35"/>
        <v>ссылка на сайт</v>
      </c>
      <c r="D2281" s="23" t="s">
        <v>10092</v>
      </c>
      <c r="E2281" s="23" t="s">
        <v>11547</v>
      </c>
      <c r="F2281" s="24">
        <v>23</v>
      </c>
      <c r="G2281" s="24">
        <v>30.18</v>
      </c>
      <c r="H2281" s="24">
        <v>30.9</v>
      </c>
      <c r="I2281" s="24">
        <v>31.56</v>
      </c>
      <c r="J2281" s="24">
        <v>32.28</v>
      </c>
    </row>
    <row r="2282" spans="1:10" ht="15" hidden="1" x14ac:dyDescent="0.25">
      <c r="A2282" s="23" t="s">
        <v>3258</v>
      </c>
      <c r="B2282" s="23" t="s">
        <v>6687</v>
      </c>
      <c r="C2282" s="20" t="str">
        <f t="shared" si="35"/>
        <v>ссылка на сайт</v>
      </c>
      <c r="D2282" s="23" t="s">
        <v>10093</v>
      </c>
      <c r="E2282" s="23" t="s">
        <v>11549</v>
      </c>
      <c r="F2282" s="24">
        <v>0</v>
      </c>
      <c r="G2282" s="24">
        <v>17877</v>
      </c>
      <c r="H2282" s="24">
        <v>18200.22</v>
      </c>
      <c r="I2282" s="24">
        <v>18513.3</v>
      </c>
      <c r="J2282" s="24">
        <v>18826.439999999999</v>
      </c>
    </row>
    <row r="2283" spans="1:10" ht="15" x14ac:dyDescent="0.25">
      <c r="A2283" s="23" t="s">
        <v>3259</v>
      </c>
      <c r="B2283" s="23" t="s">
        <v>6688</v>
      </c>
      <c r="C2283" s="20" t="str">
        <f t="shared" si="35"/>
        <v>ссылка на сайт</v>
      </c>
      <c r="D2283" s="23" t="s">
        <v>10094</v>
      </c>
      <c r="E2283" s="23" t="s">
        <v>11553</v>
      </c>
      <c r="F2283" s="24">
        <v>30</v>
      </c>
      <c r="G2283" s="24">
        <v>210</v>
      </c>
      <c r="H2283" s="24">
        <v>214.2</v>
      </c>
      <c r="I2283" s="24">
        <v>218.48</v>
      </c>
      <c r="J2283" s="24">
        <v>218.48</v>
      </c>
    </row>
    <row r="2284" spans="1:10" ht="15" x14ac:dyDescent="0.25">
      <c r="A2284" s="23" t="s">
        <v>3260</v>
      </c>
      <c r="B2284" s="23" t="s">
        <v>6689</v>
      </c>
      <c r="C2284" s="20" t="str">
        <f t="shared" si="35"/>
        <v>ссылка на сайт</v>
      </c>
      <c r="D2284" s="23" t="s">
        <v>10095</v>
      </c>
      <c r="E2284" s="23" t="s">
        <v>11634</v>
      </c>
      <c r="F2284" s="24">
        <v>2</v>
      </c>
      <c r="G2284" s="24">
        <v>113.46</v>
      </c>
      <c r="H2284" s="24">
        <v>119.52</v>
      </c>
      <c r="I2284" s="24">
        <v>122.58</v>
      </c>
      <c r="J2284" s="24">
        <v>124.08</v>
      </c>
    </row>
    <row r="2285" spans="1:10" ht="15" hidden="1" x14ac:dyDescent="0.25">
      <c r="A2285" s="23" t="s">
        <v>3261</v>
      </c>
      <c r="B2285" s="23" t="s">
        <v>6690</v>
      </c>
      <c r="C2285" s="20" t="str">
        <f t="shared" si="35"/>
        <v>ссылка на сайт</v>
      </c>
      <c r="D2285" s="23" t="s">
        <v>10096</v>
      </c>
      <c r="E2285" s="23" t="s">
        <v>11734</v>
      </c>
      <c r="F2285" s="24">
        <v>0</v>
      </c>
      <c r="G2285" s="24">
        <v>21600</v>
      </c>
      <c r="H2285" s="24">
        <v>22200</v>
      </c>
      <c r="I2285" s="24">
        <v>22800</v>
      </c>
      <c r="J2285" s="24">
        <v>23200.02</v>
      </c>
    </row>
    <row r="2286" spans="1:10" ht="15" x14ac:dyDescent="0.25">
      <c r="A2286" s="23" t="s">
        <v>3262</v>
      </c>
      <c r="B2286" s="23" t="s">
        <v>6691</v>
      </c>
      <c r="C2286" s="20" t="str">
        <f t="shared" si="35"/>
        <v>ссылка на сайт</v>
      </c>
      <c r="D2286" s="23" t="s">
        <v>10097</v>
      </c>
      <c r="E2286" s="23" t="s">
        <v>11806</v>
      </c>
      <c r="F2286" s="24">
        <v>12</v>
      </c>
      <c r="G2286" s="24">
        <v>768</v>
      </c>
      <c r="H2286" s="24">
        <v>781.02</v>
      </c>
      <c r="I2286" s="24">
        <v>795</v>
      </c>
      <c r="J2286" s="24">
        <v>802.02</v>
      </c>
    </row>
    <row r="2287" spans="1:10" ht="15" x14ac:dyDescent="0.25">
      <c r="A2287" s="23" t="s">
        <v>3263</v>
      </c>
      <c r="B2287" s="23" t="s">
        <v>6692</v>
      </c>
      <c r="C2287" s="20" t="str">
        <f t="shared" si="35"/>
        <v>ссылка на сайт</v>
      </c>
      <c r="D2287" s="23" t="s">
        <v>10098</v>
      </c>
      <c r="E2287" s="23" t="s">
        <v>11553</v>
      </c>
      <c r="F2287" s="24">
        <v>19</v>
      </c>
      <c r="G2287" s="24">
        <v>366</v>
      </c>
      <c r="H2287" s="24">
        <v>373.32</v>
      </c>
      <c r="I2287" s="24">
        <v>380.79</v>
      </c>
      <c r="J2287" s="24">
        <v>380.79</v>
      </c>
    </row>
    <row r="2288" spans="1:10" ht="15" x14ac:dyDescent="0.25">
      <c r="A2288" s="23" t="s">
        <v>3264</v>
      </c>
      <c r="B2288" s="23" t="s">
        <v>6693</v>
      </c>
      <c r="C2288" s="20" t="str">
        <f t="shared" si="35"/>
        <v>ссылка на сайт</v>
      </c>
      <c r="D2288" s="23" t="s">
        <v>10099</v>
      </c>
      <c r="E2288" s="23" t="s">
        <v>11553</v>
      </c>
      <c r="F2288" s="24">
        <v>20</v>
      </c>
      <c r="G2288" s="24">
        <v>1202</v>
      </c>
      <c r="H2288" s="24">
        <v>1226.04</v>
      </c>
      <c r="I2288" s="24">
        <v>1250.56</v>
      </c>
      <c r="J2288" s="24">
        <v>1250.56</v>
      </c>
    </row>
    <row r="2289" spans="1:10" ht="15" x14ac:dyDescent="0.25">
      <c r="A2289" s="23" t="s">
        <v>3265</v>
      </c>
      <c r="B2289" s="23" t="s">
        <v>6694</v>
      </c>
      <c r="C2289" s="20" t="str">
        <f t="shared" si="35"/>
        <v>ссылка на сайт</v>
      </c>
      <c r="D2289" s="23" t="s">
        <v>10100</v>
      </c>
      <c r="E2289" s="23" t="s">
        <v>11606</v>
      </c>
      <c r="F2289" s="24">
        <v>4</v>
      </c>
      <c r="G2289" s="24">
        <v>1739.04</v>
      </c>
      <c r="H2289" s="24">
        <v>1768.02</v>
      </c>
      <c r="I2289" s="24">
        <v>1768.02</v>
      </c>
      <c r="J2289" s="24">
        <v>1797</v>
      </c>
    </row>
    <row r="2290" spans="1:10" ht="15" x14ac:dyDescent="0.25">
      <c r="A2290" s="23" t="s">
        <v>3266</v>
      </c>
      <c r="B2290" s="23" t="s">
        <v>6695</v>
      </c>
      <c r="C2290" s="20" t="str">
        <f t="shared" si="35"/>
        <v>ссылка на сайт</v>
      </c>
      <c r="D2290" s="23" t="s">
        <v>10101</v>
      </c>
      <c r="E2290" s="23" t="s">
        <v>11570</v>
      </c>
      <c r="F2290" s="24">
        <v>4</v>
      </c>
      <c r="G2290" s="24">
        <v>378</v>
      </c>
      <c r="H2290" s="24">
        <v>384</v>
      </c>
      <c r="I2290" s="24">
        <v>390</v>
      </c>
      <c r="J2290" s="24">
        <v>395.04</v>
      </c>
    </row>
    <row r="2291" spans="1:10" ht="15" x14ac:dyDescent="0.25">
      <c r="A2291" s="23" t="s">
        <v>3267</v>
      </c>
      <c r="B2291" s="23" t="s">
        <v>6696</v>
      </c>
      <c r="C2291" s="20" t="str">
        <f t="shared" si="35"/>
        <v>ссылка на сайт</v>
      </c>
      <c r="D2291" s="23" t="s">
        <v>10102</v>
      </c>
      <c r="E2291" s="23" t="s">
        <v>11539</v>
      </c>
      <c r="F2291" s="24">
        <v>1</v>
      </c>
      <c r="G2291" s="24">
        <v>24.66</v>
      </c>
      <c r="H2291" s="24">
        <v>25.08</v>
      </c>
      <c r="I2291" s="24">
        <v>25.56</v>
      </c>
      <c r="J2291" s="24">
        <v>25.74</v>
      </c>
    </row>
    <row r="2292" spans="1:10" ht="15" x14ac:dyDescent="0.25">
      <c r="A2292" s="23" t="s">
        <v>3268</v>
      </c>
      <c r="B2292" s="23" t="s">
        <v>6697</v>
      </c>
      <c r="C2292" s="20" t="str">
        <f t="shared" si="35"/>
        <v>ссылка на сайт</v>
      </c>
      <c r="D2292" s="23" t="s">
        <v>10103</v>
      </c>
      <c r="E2292" s="23" t="s">
        <v>11643</v>
      </c>
      <c r="F2292" s="24">
        <v>24</v>
      </c>
      <c r="G2292" s="24">
        <v>6554.94</v>
      </c>
      <c r="H2292" s="24">
        <v>6676.14</v>
      </c>
      <c r="I2292" s="24">
        <v>6797.34</v>
      </c>
      <c r="J2292" s="24">
        <v>6969</v>
      </c>
    </row>
    <row r="2293" spans="1:10" ht="15" x14ac:dyDescent="0.25">
      <c r="A2293" s="23" t="s">
        <v>3269</v>
      </c>
      <c r="B2293" s="23" t="s">
        <v>6698</v>
      </c>
      <c r="C2293" s="20" t="str">
        <f t="shared" si="35"/>
        <v>ссылка на сайт</v>
      </c>
      <c r="D2293" s="23" t="s">
        <v>10104</v>
      </c>
      <c r="E2293" s="23" t="s">
        <v>1232</v>
      </c>
      <c r="F2293" s="24">
        <v>2</v>
      </c>
      <c r="G2293" s="24">
        <v>496.92</v>
      </c>
      <c r="H2293" s="24">
        <v>504</v>
      </c>
      <c r="I2293" s="24">
        <v>512.1</v>
      </c>
      <c r="J2293" s="24">
        <v>520.20000000000005</v>
      </c>
    </row>
    <row r="2294" spans="1:10" ht="15" x14ac:dyDescent="0.25">
      <c r="A2294" s="23" t="s">
        <v>3270</v>
      </c>
      <c r="B2294" s="23" t="s">
        <v>6699</v>
      </c>
      <c r="C2294" s="20" t="str">
        <f t="shared" si="35"/>
        <v>ссылка на сайт</v>
      </c>
      <c r="D2294" s="23" t="s">
        <v>10105</v>
      </c>
      <c r="E2294" s="23" t="s">
        <v>1246</v>
      </c>
      <c r="F2294" s="24">
        <v>13</v>
      </c>
      <c r="G2294" s="24">
        <v>1788.72</v>
      </c>
      <c r="H2294" s="24">
        <v>1848.3</v>
      </c>
      <c r="I2294" s="24">
        <v>1882.68</v>
      </c>
      <c r="J2294" s="24">
        <v>1968.54</v>
      </c>
    </row>
    <row r="2295" spans="1:10" ht="15" x14ac:dyDescent="0.25">
      <c r="A2295" s="23" t="s">
        <v>322</v>
      </c>
      <c r="B2295" s="23" t="s">
        <v>323</v>
      </c>
      <c r="C2295" s="20" t="str">
        <f t="shared" si="35"/>
        <v>ссылка на сайт</v>
      </c>
      <c r="D2295" s="23" t="s">
        <v>86</v>
      </c>
      <c r="E2295" s="23" t="s">
        <v>7</v>
      </c>
      <c r="F2295" s="24">
        <v>29</v>
      </c>
      <c r="G2295" s="24">
        <v>143.4</v>
      </c>
      <c r="H2295" s="24">
        <v>145.91999999999999</v>
      </c>
      <c r="I2295" s="24">
        <v>148.44</v>
      </c>
      <c r="J2295" s="24">
        <v>149.69999999999999</v>
      </c>
    </row>
    <row r="2296" spans="1:10" ht="15" x14ac:dyDescent="0.25">
      <c r="A2296" s="23" t="s">
        <v>915</v>
      </c>
      <c r="B2296" s="23" t="s">
        <v>916</v>
      </c>
      <c r="C2296" s="20" t="str">
        <f t="shared" si="35"/>
        <v>ссылка на сайт</v>
      </c>
      <c r="D2296" s="23" t="s">
        <v>917</v>
      </c>
      <c r="E2296" s="23" t="s">
        <v>7</v>
      </c>
      <c r="F2296" s="24">
        <v>20</v>
      </c>
      <c r="G2296" s="24">
        <v>489</v>
      </c>
      <c r="H2296" s="24">
        <v>498</v>
      </c>
      <c r="I2296" s="24">
        <v>506.04</v>
      </c>
      <c r="J2296" s="24">
        <v>510</v>
      </c>
    </row>
    <row r="2297" spans="1:10" ht="15" x14ac:dyDescent="0.25">
      <c r="A2297" s="23" t="s">
        <v>341</v>
      </c>
      <c r="B2297" s="23" t="s">
        <v>342</v>
      </c>
      <c r="C2297" s="20" t="str">
        <f t="shared" si="35"/>
        <v>ссылка на сайт</v>
      </c>
      <c r="D2297" s="23" t="s">
        <v>172</v>
      </c>
      <c r="E2297" s="23" t="s">
        <v>7</v>
      </c>
      <c r="F2297" s="24">
        <v>2</v>
      </c>
      <c r="G2297" s="24">
        <v>445.02</v>
      </c>
      <c r="H2297" s="24">
        <v>453</v>
      </c>
      <c r="I2297" s="24">
        <v>461.04</v>
      </c>
      <c r="J2297" s="24">
        <v>465</v>
      </c>
    </row>
    <row r="2298" spans="1:10" ht="15" x14ac:dyDescent="0.25">
      <c r="A2298" s="23" t="s">
        <v>357</v>
      </c>
      <c r="B2298" s="23" t="s">
        <v>358</v>
      </c>
      <c r="C2298" s="20" t="str">
        <f t="shared" si="35"/>
        <v>ссылка на сайт</v>
      </c>
      <c r="D2298" s="23" t="s">
        <v>115</v>
      </c>
      <c r="E2298" s="23" t="s">
        <v>7</v>
      </c>
      <c r="F2298" s="24">
        <v>10</v>
      </c>
      <c r="G2298" s="24">
        <v>811.02</v>
      </c>
      <c r="H2298" s="24">
        <v>825</v>
      </c>
      <c r="I2298" s="24">
        <v>839.04</v>
      </c>
      <c r="J2298" s="24">
        <v>847.02</v>
      </c>
    </row>
    <row r="2299" spans="1:10" ht="15" x14ac:dyDescent="0.25">
      <c r="A2299" s="23" t="s">
        <v>1130</v>
      </c>
      <c r="B2299" s="23" t="s">
        <v>1131</v>
      </c>
      <c r="C2299" s="20" t="str">
        <f t="shared" si="35"/>
        <v>ссылка на сайт</v>
      </c>
      <c r="D2299" s="23" t="s">
        <v>1132</v>
      </c>
      <c r="E2299" s="23" t="s">
        <v>7</v>
      </c>
      <c r="F2299" s="24">
        <v>8</v>
      </c>
      <c r="G2299" s="24">
        <v>1350</v>
      </c>
      <c r="H2299" s="24">
        <v>1373.04</v>
      </c>
      <c r="I2299" s="24">
        <v>1397.04</v>
      </c>
      <c r="J2299" s="24">
        <v>1409.04</v>
      </c>
    </row>
    <row r="2300" spans="1:10" ht="15" x14ac:dyDescent="0.25">
      <c r="A2300" s="23" t="s">
        <v>918</v>
      </c>
      <c r="B2300" s="23" t="s">
        <v>919</v>
      </c>
      <c r="C2300" s="20" t="str">
        <f t="shared" si="35"/>
        <v>ссылка на сайт</v>
      </c>
      <c r="D2300" s="23" t="s">
        <v>920</v>
      </c>
      <c r="E2300" s="23" t="s">
        <v>7</v>
      </c>
      <c r="F2300" s="24">
        <v>16</v>
      </c>
      <c r="G2300" s="24">
        <v>342</v>
      </c>
      <c r="H2300" s="24">
        <v>348</v>
      </c>
      <c r="I2300" s="24">
        <v>354</v>
      </c>
      <c r="J2300" s="24">
        <v>357</v>
      </c>
    </row>
    <row r="2301" spans="1:10" ht="15" hidden="1" x14ac:dyDescent="0.25">
      <c r="A2301" s="23" t="s">
        <v>3271</v>
      </c>
      <c r="B2301" s="23" t="s">
        <v>6700</v>
      </c>
      <c r="C2301" s="20" t="str">
        <f t="shared" si="35"/>
        <v>ссылка на сайт</v>
      </c>
      <c r="D2301" s="23" t="s">
        <v>10106</v>
      </c>
      <c r="E2301" s="23" t="s">
        <v>11691</v>
      </c>
      <c r="F2301" s="24">
        <v>0</v>
      </c>
      <c r="G2301" s="24">
        <v>1424.58</v>
      </c>
      <c r="H2301" s="24">
        <v>1424.58</v>
      </c>
      <c r="I2301" s="24">
        <v>1424.58</v>
      </c>
      <c r="J2301" s="24">
        <v>1424.58</v>
      </c>
    </row>
    <row r="2302" spans="1:10" ht="15" x14ac:dyDescent="0.25">
      <c r="A2302" s="23" t="s">
        <v>3272</v>
      </c>
      <c r="B2302" s="23" t="s">
        <v>6701</v>
      </c>
      <c r="C2302" s="20" t="str">
        <f t="shared" si="35"/>
        <v>ссылка на сайт</v>
      </c>
      <c r="D2302" s="23" t="s">
        <v>10107</v>
      </c>
      <c r="E2302" s="23" t="s">
        <v>497</v>
      </c>
      <c r="F2302" s="24">
        <v>7</v>
      </c>
      <c r="G2302" s="24">
        <v>3931.02</v>
      </c>
      <c r="H2302" s="24">
        <v>3970.02</v>
      </c>
      <c r="I2302" s="24">
        <v>4010.04</v>
      </c>
      <c r="J2302" s="24">
        <v>4010.04</v>
      </c>
    </row>
    <row r="2303" spans="1:10" ht="15" x14ac:dyDescent="0.25">
      <c r="A2303" s="23" t="s">
        <v>3273</v>
      </c>
      <c r="B2303" s="23" t="s">
        <v>6702</v>
      </c>
      <c r="C2303" s="20" t="str">
        <f t="shared" si="35"/>
        <v>ссылка на сайт</v>
      </c>
      <c r="D2303" s="23" t="s">
        <v>10108</v>
      </c>
      <c r="E2303" s="23" t="s">
        <v>29</v>
      </c>
      <c r="F2303" s="24">
        <v>11</v>
      </c>
      <c r="G2303" s="24">
        <v>8890.02</v>
      </c>
      <c r="H2303" s="24">
        <v>9050.0400000000009</v>
      </c>
      <c r="I2303" s="24">
        <v>9200.0400000000009</v>
      </c>
      <c r="J2303" s="24">
        <v>9280.02</v>
      </c>
    </row>
    <row r="2304" spans="1:10" ht="15" x14ac:dyDescent="0.25">
      <c r="A2304" s="23" t="s">
        <v>3274</v>
      </c>
      <c r="B2304" s="23" t="s">
        <v>6703</v>
      </c>
      <c r="C2304" s="20" t="str">
        <f t="shared" si="35"/>
        <v>ссылка на сайт</v>
      </c>
      <c r="D2304" s="23" t="s">
        <v>10109</v>
      </c>
      <c r="E2304" s="23" t="s">
        <v>29</v>
      </c>
      <c r="F2304" s="24">
        <v>20</v>
      </c>
      <c r="G2304" s="24">
        <v>9690</v>
      </c>
      <c r="H2304" s="24">
        <v>9860.0400000000009</v>
      </c>
      <c r="I2304" s="24">
        <v>10030.02</v>
      </c>
      <c r="J2304" s="24">
        <v>10120.02</v>
      </c>
    </row>
    <row r="2305" spans="1:10" ht="15" x14ac:dyDescent="0.25">
      <c r="A2305" s="23" t="s">
        <v>3275</v>
      </c>
      <c r="B2305" s="23" t="s">
        <v>6704</v>
      </c>
      <c r="C2305" s="20" t="str">
        <f t="shared" si="35"/>
        <v>ссылка на сайт</v>
      </c>
      <c r="D2305" s="23" t="s">
        <v>10110</v>
      </c>
      <c r="E2305" s="23" t="s">
        <v>29</v>
      </c>
      <c r="F2305" s="24">
        <v>4</v>
      </c>
      <c r="G2305" s="24">
        <v>5107.0200000000004</v>
      </c>
      <c r="H2305" s="24">
        <v>5197.0200000000004</v>
      </c>
      <c r="I2305" s="24">
        <v>5286</v>
      </c>
      <c r="J2305" s="24">
        <v>5331</v>
      </c>
    </row>
    <row r="2306" spans="1:10" ht="15" x14ac:dyDescent="0.25">
      <c r="A2306" s="23" t="s">
        <v>3276</v>
      </c>
      <c r="B2306" s="23" t="s">
        <v>6705</v>
      </c>
      <c r="C2306" s="20" t="str">
        <f t="shared" si="35"/>
        <v>ссылка на сайт</v>
      </c>
      <c r="D2306" s="23" t="s">
        <v>10111</v>
      </c>
      <c r="E2306" s="23" t="s">
        <v>11570</v>
      </c>
      <c r="F2306" s="24">
        <v>4</v>
      </c>
      <c r="G2306" s="24">
        <v>398.04</v>
      </c>
      <c r="H2306" s="24">
        <v>405</v>
      </c>
      <c r="I2306" s="24">
        <v>411</v>
      </c>
      <c r="J2306" s="24">
        <v>417</v>
      </c>
    </row>
    <row r="2307" spans="1:10" ht="15" x14ac:dyDescent="0.25">
      <c r="A2307" s="23" t="s">
        <v>723</v>
      </c>
      <c r="B2307" s="23" t="s">
        <v>724</v>
      </c>
      <c r="C2307" s="20" t="str">
        <f t="shared" si="35"/>
        <v>ссылка на сайт</v>
      </c>
      <c r="D2307" s="23" t="s">
        <v>725</v>
      </c>
      <c r="E2307" s="23" t="s">
        <v>4</v>
      </c>
      <c r="F2307" s="24">
        <v>5</v>
      </c>
      <c r="G2307" s="24">
        <v>43300.02</v>
      </c>
      <c r="H2307" s="24">
        <v>44100</v>
      </c>
      <c r="I2307" s="24">
        <v>44800.02</v>
      </c>
      <c r="J2307" s="24">
        <v>45200.04</v>
      </c>
    </row>
    <row r="2308" spans="1:10" ht="15" x14ac:dyDescent="0.25">
      <c r="A2308" s="23" t="s">
        <v>3277</v>
      </c>
      <c r="B2308" s="23" t="s">
        <v>6706</v>
      </c>
      <c r="C2308" s="20" t="str">
        <f t="shared" si="35"/>
        <v>ссылка на сайт</v>
      </c>
      <c r="D2308" s="23" t="s">
        <v>10112</v>
      </c>
      <c r="E2308" s="23" t="s">
        <v>23</v>
      </c>
      <c r="F2308" s="24">
        <v>1</v>
      </c>
      <c r="G2308" s="24">
        <v>15.6</v>
      </c>
      <c r="H2308" s="24">
        <v>16.079999999999998</v>
      </c>
      <c r="I2308" s="24">
        <v>16.559999999999999</v>
      </c>
      <c r="J2308" s="24">
        <v>16.8</v>
      </c>
    </row>
    <row r="2309" spans="1:10" ht="15" x14ac:dyDescent="0.25">
      <c r="A2309" s="23" t="s">
        <v>827</v>
      </c>
      <c r="B2309" s="23" t="s">
        <v>828</v>
      </c>
      <c r="C2309" s="20" t="str">
        <f t="shared" si="35"/>
        <v>ссылка на сайт</v>
      </c>
      <c r="D2309" s="23" t="s">
        <v>829</v>
      </c>
      <c r="E2309" s="23" t="s">
        <v>7</v>
      </c>
      <c r="F2309" s="24">
        <v>3</v>
      </c>
      <c r="G2309" s="24">
        <v>1884</v>
      </c>
      <c r="H2309" s="24">
        <v>1917</v>
      </c>
      <c r="I2309" s="24">
        <v>1950</v>
      </c>
      <c r="J2309" s="24">
        <v>1967.04</v>
      </c>
    </row>
    <row r="2310" spans="1:10" ht="15" x14ac:dyDescent="0.25">
      <c r="A2310" s="23" t="s">
        <v>326</v>
      </c>
      <c r="B2310" s="23" t="s">
        <v>327</v>
      </c>
      <c r="C2310" s="20" t="str">
        <f t="shared" ref="C2310:C2373" si="36">HYPERLINK("https://www.autoopt.ru/catalog/"&amp;A2310&amp;"-","ссылка на сайт")</f>
        <v>ссылка на сайт</v>
      </c>
      <c r="D2310" s="23" t="s">
        <v>88</v>
      </c>
      <c r="E2310" s="23" t="s">
        <v>7</v>
      </c>
      <c r="F2310" s="24">
        <v>6</v>
      </c>
      <c r="G2310" s="24">
        <v>958.02</v>
      </c>
      <c r="H2310" s="24">
        <v>974.04</v>
      </c>
      <c r="I2310" s="24">
        <v>991.02</v>
      </c>
      <c r="J2310" s="24">
        <v>1000.02</v>
      </c>
    </row>
    <row r="2311" spans="1:10" ht="15" x14ac:dyDescent="0.25">
      <c r="A2311" s="23" t="s">
        <v>1052</v>
      </c>
      <c r="B2311" s="23" t="s">
        <v>1053</v>
      </c>
      <c r="C2311" s="20" t="str">
        <f t="shared" si="36"/>
        <v>ссылка на сайт</v>
      </c>
      <c r="D2311" s="23" t="s">
        <v>1054</v>
      </c>
      <c r="E2311" s="23" t="s">
        <v>7</v>
      </c>
      <c r="F2311" s="24">
        <v>10</v>
      </c>
      <c r="G2311" s="24">
        <v>2097</v>
      </c>
      <c r="H2311" s="24">
        <v>2133</v>
      </c>
      <c r="I2311" s="24">
        <v>2170.02</v>
      </c>
      <c r="J2311" s="24">
        <v>2189.04</v>
      </c>
    </row>
    <row r="2312" spans="1:10" ht="15" x14ac:dyDescent="0.25">
      <c r="A2312" s="23" t="s">
        <v>806</v>
      </c>
      <c r="B2312" s="23" t="s">
        <v>807</v>
      </c>
      <c r="C2312" s="20" t="str">
        <f t="shared" si="36"/>
        <v>ссылка на сайт</v>
      </c>
      <c r="D2312" s="23" t="s">
        <v>808</v>
      </c>
      <c r="E2312" s="23" t="s">
        <v>7</v>
      </c>
      <c r="F2312" s="24">
        <v>2</v>
      </c>
      <c r="G2312" s="24">
        <v>11770.02</v>
      </c>
      <c r="H2312" s="24">
        <v>11970</v>
      </c>
      <c r="I2312" s="24">
        <v>12180</v>
      </c>
      <c r="J2312" s="24">
        <v>12280.02</v>
      </c>
    </row>
    <row r="2313" spans="1:10" ht="15" x14ac:dyDescent="0.25">
      <c r="A2313" s="23" t="s">
        <v>3278</v>
      </c>
      <c r="B2313" s="23" t="s">
        <v>6707</v>
      </c>
      <c r="C2313" s="20" t="str">
        <f t="shared" si="36"/>
        <v>ссылка на сайт</v>
      </c>
      <c r="D2313" s="23" t="s">
        <v>10113</v>
      </c>
      <c r="E2313" s="23" t="s">
        <v>11532</v>
      </c>
      <c r="F2313" s="24">
        <v>30</v>
      </c>
      <c r="G2313" s="24">
        <v>223.14</v>
      </c>
      <c r="H2313" s="24">
        <v>227.04</v>
      </c>
      <c r="I2313" s="24">
        <v>230.94</v>
      </c>
      <c r="J2313" s="24">
        <v>232.92</v>
      </c>
    </row>
    <row r="2314" spans="1:10" ht="15" x14ac:dyDescent="0.25">
      <c r="A2314" s="23" t="s">
        <v>3279</v>
      </c>
      <c r="B2314" s="23" t="s">
        <v>6708</v>
      </c>
      <c r="C2314" s="20" t="str">
        <f t="shared" si="36"/>
        <v>ссылка на сайт</v>
      </c>
      <c r="D2314" s="23" t="s">
        <v>10114</v>
      </c>
      <c r="E2314" s="23" t="s">
        <v>11605</v>
      </c>
      <c r="F2314" s="24">
        <v>29</v>
      </c>
      <c r="G2314" s="24">
        <v>1066.56</v>
      </c>
      <c r="H2314" s="24">
        <v>1090.8</v>
      </c>
      <c r="I2314" s="24">
        <v>1124.1600000000001</v>
      </c>
      <c r="J2314" s="24">
        <v>1157.46</v>
      </c>
    </row>
    <row r="2315" spans="1:10" ht="15" hidden="1" x14ac:dyDescent="0.25">
      <c r="A2315" s="23" t="s">
        <v>3280</v>
      </c>
      <c r="B2315" s="23" t="s">
        <v>6709</v>
      </c>
      <c r="C2315" s="20" t="str">
        <f t="shared" si="36"/>
        <v>ссылка на сайт</v>
      </c>
      <c r="D2315" s="23" t="s">
        <v>10115</v>
      </c>
      <c r="E2315" s="23" t="s">
        <v>11529</v>
      </c>
      <c r="F2315" s="24">
        <v>0</v>
      </c>
      <c r="G2315" s="24">
        <v>2352</v>
      </c>
      <c r="H2315" s="24">
        <v>2387.04</v>
      </c>
      <c r="I2315" s="24">
        <v>2422.02</v>
      </c>
      <c r="J2315" s="24">
        <v>2457</v>
      </c>
    </row>
    <row r="2316" spans="1:10" ht="15" x14ac:dyDescent="0.25">
      <c r="A2316" s="23" t="s">
        <v>3281</v>
      </c>
      <c r="B2316" s="23" t="s">
        <v>6710</v>
      </c>
      <c r="C2316" s="20" t="str">
        <f t="shared" si="36"/>
        <v>ссылка на сайт</v>
      </c>
      <c r="D2316" s="23" t="s">
        <v>10116</v>
      </c>
      <c r="E2316" s="23" t="s">
        <v>11812</v>
      </c>
      <c r="F2316" s="24">
        <v>1</v>
      </c>
      <c r="G2316" s="24">
        <v>2745</v>
      </c>
      <c r="H2316" s="24">
        <v>2793</v>
      </c>
      <c r="I2316" s="24">
        <v>2841</v>
      </c>
      <c r="J2316" s="24">
        <v>2865</v>
      </c>
    </row>
    <row r="2317" spans="1:10" ht="15" x14ac:dyDescent="0.25">
      <c r="A2317" s="23" t="s">
        <v>3282</v>
      </c>
      <c r="B2317" s="23" t="s">
        <v>6711</v>
      </c>
      <c r="C2317" s="20" t="str">
        <f t="shared" si="36"/>
        <v>ссылка на сайт</v>
      </c>
      <c r="D2317" s="23" t="s">
        <v>10117</v>
      </c>
      <c r="E2317" s="23" t="s">
        <v>11812</v>
      </c>
      <c r="F2317" s="24">
        <v>8</v>
      </c>
      <c r="G2317" s="24">
        <v>348</v>
      </c>
      <c r="H2317" s="24">
        <v>354</v>
      </c>
      <c r="I2317" s="24">
        <v>360</v>
      </c>
      <c r="J2317" s="24">
        <v>363</v>
      </c>
    </row>
    <row r="2318" spans="1:10" ht="15" x14ac:dyDescent="0.25">
      <c r="A2318" s="23" t="s">
        <v>693</v>
      </c>
      <c r="B2318" s="23" t="s">
        <v>64</v>
      </c>
      <c r="C2318" s="20" t="str">
        <f t="shared" si="36"/>
        <v>ссылка на сайт</v>
      </c>
      <c r="D2318" s="23" t="s">
        <v>694</v>
      </c>
      <c r="E2318" s="23" t="s">
        <v>13</v>
      </c>
      <c r="F2318" s="24">
        <v>1</v>
      </c>
      <c r="G2318" s="24">
        <v>2654.04</v>
      </c>
      <c r="H2318" s="24">
        <v>2700</v>
      </c>
      <c r="I2318" s="24">
        <v>2747.04</v>
      </c>
      <c r="J2318" s="24">
        <v>2770.02</v>
      </c>
    </row>
    <row r="2319" spans="1:10" ht="15" hidden="1" x14ac:dyDescent="0.25">
      <c r="A2319" s="23" t="s">
        <v>3283</v>
      </c>
      <c r="B2319" s="23" t="s">
        <v>6712</v>
      </c>
      <c r="C2319" s="20" t="str">
        <f t="shared" si="36"/>
        <v>ссылка на сайт</v>
      </c>
      <c r="D2319" s="23" t="s">
        <v>10118</v>
      </c>
      <c r="E2319" s="23" t="s">
        <v>11691</v>
      </c>
      <c r="F2319" s="24">
        <v>0</v>
      </c>
      <c r="G2319" s="24">
        <v>2308.92</v>
      </c>
      <c r="H2319" s="24">
        <v>2308.92</v>
      </c>
      <c r="I2319" s="24">
        <v>2308.92</v>
      </c>
      <c r="J2319" s="24">
        <v>2308.92</v>
      </c>
    </row>
    <row r="2320" spans="1:10" ht="15" x14ac:dyDescent="0.25">
      <c r="A2320" s="23" t="s">
        <v>3284</v>
      </c>
      <c r="B2320" s="23" t="s">
        <v>6713</v>
      </c>
      <c r="C2320" s="20" t="str">
        <f t="shared" si="36"/>
        <v>ссылка на сайт</v>
      </c>
      <c r="D2320" s="23" t="s">
        <v>10119</v>
      </c>
      <c r="E2320" s="23" t="s">
        <v>497</v>
      </c>
      <c r="F2320" s="24">
        <v>8</v>
      </c>
      <c r="G2320" s="24">
        <v>778.02</v>
      </c>
      <c r="H2320" s="24">
        <v>794.04</v>
      </c>
      <c r="I2320" s="24">
        <v>794.04</v>
      </c>
      <c r="J2320" s="24">
        <v>794.04</v>
      </c>
    </row>
    <row r="2321" spans="1:10" ht="15" x14ac:dyDescent="0.25">
      <c r="A2321" s="23" t="s">
        <v>3285</v>
      </c>
      <c r="B2321" s="23" t="s">
        <v>6714</v>
      </c>
      <c r="C2321" s="20" t="str">
        <f t="shared" si="36"/>
        <v>ссылка на сайт</v>
      </c>
      <c r="D2321" s="23" t="s">
        <v>10120</v>
      </c>
      <c r="E2321" s="23" t="s">
        <v>11832</v>
      </c>
      <c r="F2321" s="24">
        <v>100</v>
      </c>
      <c r="G2321" s="24">
        <v>77.52</v>
      </c>
      <c r="H2321" s="24">
        <v>79.260000000000005</v>
      </c>
      <c r="I2321" s="24">
        <v>80.400000000000006</v>
      </c>
      <c r="J2321" s="24">
        <v>81.540000000000006</v>
      </c>
    </row>
    <row r="2322" spans="1:10" ht="15" x14ac:dyDescent="0.25">
      <c r="A2322" s="23" t="s">
        <v>3286</v>
      </c>
      <c r="B2322" s="23" t="s">
        <v>6715</v>
      </c>
      <c r="C2322" s="20" t="str">
        <f t="shared" si="36"/>
        <v>ссылка на сайт</v>
      </c>
      <c r="D2322" s="23" t="s">
        <v>10121</v>
      </c>
      <c r="E2322" s="23" t="s">
        <v>11832</v>
      </c>
      <c r="F2322" s="24">
        <v>100</v>
      </c>
      <c r="G2322" s="24">
        <v>77.22</v>
      </c>
      <c r="H2322" s="24">
        <v>78.36</v>
      </c>
      <c r="I2322" s="24">
        <v>79.98</v>
      </c>
      <c r="J2322" s="24">
        <v>81.66</v>
      </c>
    </row>
    <row r="2323" spans="1:10" ht="15" x14ac:dyDescent="0.25">
      <c r="A2323" s="23" t="s">
        <v>3287</v>
      </c>
      <c r="B2323" s="23" t="s">
        <v>6716</v>
      </c>
      <c r="C2323" s="20" t="str">
        <f t="shared" si="36"/>
        <v>ссылка на сайт</v>
      </c>
      <c r="D2323" s="23" t="s">
        <v>10122</v>
      </c>
      <c r="E2323" s="23" t="s">
        <v>11832</v>
      </c>
      <c r="F2323" s="24">
        <v>100</v>
      </c>
      <c r="G2323" s="24">
        <v>74.459999999999994</v>
      </c>
      <c r="H2323" s="24">
        <v>76.14</v>
      </c>
      <c r="I2323" s="24">
        <v>77.22</v>
      </c>
      <c r="J2323" s="24">
        <v>78.36</v>
      </c>
    </row>
    <row r="2324" spans="1:10" ht="15" x14ac:dyDescent="0.25">
      <c r="A2324" s="23" t="s">
        <v>3288</v>
      </c>
      <c r="B2324" s="23" t="s">
        <v>6717</v>
      </c>
      <c r="C2324" s="20" t="str">
        <f t="shared" si="36"/>
        <v>ссылка на сайт</v>
      </c>
      <c r="D2324" s="23" t="s">
        <v>10123</v>
      </c>
      <c r="E2324" s="23" t="s">
        <v>11832</v>
      </c>
      <c r="F2324" s="24">
        <v>100</v>
      </c>
      <c r="G2324" s="24">
        <v>74.459999999999994</v>
      </c>
      <c r="H2324" s="24">
        <v>76.14</v>
      </c>
      <c r="I2324" s="24">
        <v>77.22</v>
      </c>
      <c r="J2324" s="24">
        <v>78.36</v>
      </c>
    </row>
    <row r="2325" spans="1:10" ht="15" x14ac:dyDescent="0.25">
      <c r="A2325" s="23" t="s">
        <v>3289</v>
      </c>
      <c r="B2325" s="23" t="s">
        <v>6718</v>
      </c>
      <c r="C2325" s="20" t="str">
        <f t="shared" si="36"/>
        <v>ссылка на сайт</v>
      </c>
      <c r="D2325" s="23" t="s">
        <v>10124</v>
      </c>
      <c r="E2325" s="23" t="s">
        <v>11832</v>
      </c>
      <c r="F2325" s="24">
        <v>100</v>
      </c>
      <c r="G2325" s="24">
        <v>77.52</v>
      </c>
      <c r="H2325" s="24">
        <v>79.260000000000005</v>
      </c>
      <c r="I2325" s="24">
        <v>80.400000000000006</v>
      </c>
      <c r="J2325" s="24">
        <v>81.540000000000006</v>
      </c>
    </row>
    <row r="2326" spans="1:10" ht="15" x14ac:dyDescent="0.25">
      <c r="A2326" s="23" t="s">
        <v>3290</v>
      </c>
      <c r="B2326" s="23" t="s">
        <v>6719</v>
      </c>
      <c r="C2326" s="20" t="str">
        <f t="shared" si="36"/>
        <v>ссылка на сайт</v>
      </c>
      <c r="D2326" s="23" t="s">
        <v>10125</v>
      </c>
      <c r="E2326" s="23" t="s">
        <v>11570</v>
      </c>
      <c r="F2326" s="24">
        <v>2</v>
      </c>
      <c r="G2326" s="24">
        <v>2362.02</v>
      </c>
      <c r="H2326" s="24">
        <v>2401.02</v>
      </c>
      <c r="I2326" s="24">
        <v>2439</v>
      </c>
      <c r="J2326" s="24">
        <v>2477.04</v>
      </c>
    </row>
    <row r="2327" spans="1:10" ht="15" x14ac:dyDescent="0.25">
      <c r="A2327" s="23" t="s">
        <v>413</v>
      </c>
      <c r="B2327" s="23" t="s">
        <v>414</v>
      </c>
      <c r="C2327" s="20" t="str">
        <f t="shared" si="36"/>
        <v>ссылка на сайт</v>
      </c>
      <c r="D2327" s="23" t="s">
        <v>415</v>
      </c>
      <c r="E2327" s="23" t="s">
        <v>16</v>
      </c>
      <c r="F2327" s="24">
        <v>4</v>
      </c>
      <c r="G2327" s="24">
        <v>40600.019999999997</v>
      </c>
      <c r="H2327" s="24">
        <v>41300.04</v>
      </c>
      <c r="I2327" s="24">
        <v>42100.02</v>
      </c>
      <c r="J2327" s="24">
        <v>42400.02</v>
      </c>
    </row>
    <row r="2328" spans="1:10" ht="15" x14ac:dyDescent="0.25">
      <c r="A2328" s="23" t="s">
        <v>3291</v>
      </c>
      <c r="B2328" s="23" t="s">
        <v>6720</v>
      </c>
      <c r="C2328" s="20" t="str">
        <f t="shared" si="36"/>
        <v>ссылка на сайт</v>
      </c>
      <c r="D2328" s="23" t="s">
        <v>10126</v>
      </c>
      <c r="E2328" s="23" t="s">
        <v>11713</v>
      </c>
      <c r="F2328" s="24">
        <v>12</v>
      </c>
      <c r="G2328" s="24">
        <v>1354.02</v>
      </c>
      <c r="H2328" s="24">
        <v>1376.04</v>
      </c>
      <c r="I2328" s="24">
        <v>1399.02</v>
      </c>
      <c r="J2328" s="24">
        <v>1421.04</v>
      </c>
    </row>
    <row r="2329" spans="1:10" ht="15" x14ac:dyDescent="0.25">
      <c r="A2329" s="23" t="s">
        <v>3292</v>
      </c>
      <c r="B2329" s="23" t="s">
        <v>6721</v>
      </c>
      <c r="C2329" s="20" t="str">
        <f t="shared" si="36"/>
        <v>ссылка на сайт</v>
      </c>
      <c r="D2329" s="23" t="s">
        <v>10127</v>
      </c>
      <c r="E2329" s="23" t="s">
        <v>11553</v>
      </c>
      <c r="F2329" s="24">
        <v>10</v>
      </c>
      <c r="G2329" s="24">
        <v>486</v>
      </c>
      <c r="H2329" s="24">
        <v>495.72</v>
      </c>
      <c r="I2329" s="24">
        <v>505.63</v>
      </c>
      <c r="J2329" s="24">
        <v>505.63</v>
      </c>
    </row>
    <row r="2330" spans="1:10" ht="15" x14ac:dyDescent="0.25">
      <c r="A2330" s="23" t="s">
        <v>3293</v>
      </c>
      <c r="B2330" s="23" t="s">
        <v>6722</v>
      </c>
      <c r="C2330" s="20" t="str">
        <f t="shared" si="36"/>
        <v>ссылка на сайт</v>
      </c>
      <c r="D2330" s="23" t="s">
        <v>10128</v>
      </c>
      <c r="E2330" s="23" t="s">
        <v>1237</v>
      </c>
      <c r="F2330" s="24">
        <v>1</v>
      </c>
      <c r="G2330" s="24">
        <v>19930.02</v>
      </c>
      <c r="H2330" s="24">
        <v>23570.04</v>
      </c>
      <c r="I2330" s="24">
        <v>23910</v>
      </c>
      <c r="J2330" s="24">
        <v>24260.04</v>
      </c>
    </row>
    <row r="2331" spans="1:10" ht="15" x14ac:dyDescent="0.25">
      <c r="A2331" s="23" t="s">
        <v>3294</v>
      </c>
      <c r="B2331" s="23" t="s">
        <v>6723</v>
      </c>
      <c r="C2331" s="20" t="str">
        <f t="shared" si="36"/>
        <v>ссылка на сайт</v>
      </c>
      <c r="D2331" s="23" t="s">
        <v>10129</v>
      </c>
      <c r="E2331" s="23" t="s">
        <v>29</v>
      </c>
      <c r="F2331" s="24">
        <v>2</v>
      </c>
      <c r="G2331" s="24">
        <v>21400.02</v>
      </c>
      <c r="H2331" s="24">
        <v>21700.02</v>
      </c>
      <c r="I2331" s="24">
        <v>22100.04</v>
      </c>
      <c r="J2331" s="24">
        <v>22300.02</v>
      </c>
    </row>
    <row r="2332" spans="1:10" ht="15" x14ac:dyDescent="0.25">
      <c r="A2332" s="23" t="s">
        <v>3295</v>
      </c>
      <c r="B2332" s="23" t="s">
        <v>6724</v>
      </c>
      <c r="C2332" s="20" t="str">
        <f t="shared" si="36"/>
        <v>ссылка на сайт</v>
      </c>
      <c r="D2332" s="23" t="s">
        <v>10130</v>
      </c>
      <c r="E2332" s="23" t="s">
        <v>717</v>
      </c>
      <c r="F2332" s="24">
        <v>40</v>
      </c>
      <c r="G2332" s="24">
        <v>314.16000000000003</v>
      </c>
      <c r="H2332" s="24">
        <v>318.18</v>
      </c>
      <c r="I2332" s="24">
        <v>323.22000000000003</v>
      </c>
      <c r="J2332" s="24">
        <v>327.24</v>
      </c>
    </row>
    <row r="2333" spans="1:10" ht="15" x14ac:dyDescent="0.25">
      <c r="A2333" s="23" t="s">
        <v>3296</v>
      </c>
      <c r="B2333" s="23" t="s">
        <v>6725</v>
      </c>
      <c r="C2333" s="20" t="str">
        <f t="shared" si="36"/>
        <v>ссылка на сайт</v>
      </c>
      <c r="D2333" s="23" t="s">
        <v>10131</v>
      </c>
      <c r="E2333" s="23" t="s">
        <v>497</v>
      </c>
      <c r="F2333" s="24">
        <v>65</v>
      </c>
      <c r="G2333" s="24">
        <v>27.96</v>
      </c>
      <c r="H2333" s="24">
        <v>28.56</v>
      </c>
      <c r="I2333" s="24">
        <v>28.8</v>
      </c>
      <c r="J2333" s="24">
        <v>28.8</v>
      </c>
    </row>
    <row r="2334" spans="1:10" ht="15" x14ac:dyDescent="0.25">
      <c r="A2334" s="23" t="s">
        <v>314</v>
      </c>
      <c r="B2334" s="23" t="s">
        <v>315</v>
      </c>
      <c r="C2334" s="20" t="str">
        <f t="shared" si="36"/>
        <v>ссылка на сайт</v>
      </c>
      <c r="D2334" s="23" t="s">
        <v>78</v>
      </c>
      <c r="E2334" s="23" t="s">
        <v>7</v>
      </c>
      <c r="F2334" s="24">
        <v>44</v>
      </c>
      <c r="G2334" s="24">
        <v>1831.02</v>
      </c>
      <c r="H2334" s="24">
        <v>1863</v>
      </c>
      <c r="I2334" s="24">
        <v>1895.04</v>
      </c>
      <c r="J2334" s="24">
        <v>1912.02</v>
      </c>
    </row>
    <row r="2335" spans="1:10" ht="15" x14ac:dyDescent="0.25">
      <c r="A2335" s="23" t="s">
        <v>316</v>
      </c>
      <c r="B2335" s="23" t="s">
        <v>317</v>
      </c>
      <c r="C2335" s="20" t="str">
        <f t="shared" si="36"/>
        <v>ссылка на сайт</v>
      </c>
      <c r="D2335" s="23" t="s">
        <v>144</v>
      </c>
      <c r="E2335" s="23" t="s">
        <v>7</v>
      </c>
      <c r="F2335" s="24">
        <v>191</v>
      </c>
      <c r="G2335" s="24">
        <v>149.04</v>
      </c>
      <c r="H2335" s="24">
        <v>151.62</v>
      </c>
      <c r="I2335" s="24">
        <v>154.19999999999999</v>
      </c>
      <c r="J2335" s="24">
        <v>155.52000000000001</v>
      </c>
    </row>
    <row r="2336" spans="1:10" ht="15" x14ac:dyDescent="0.25">
      <c r="A2336" s="23" t="s">
        <v>969</v>
      </c>
      <c r="B2336" s="23" t="s">
        <v>970</v>
      </c>
      <c r="C2336" s="20" t="str">
        <f t="shared" si="36"/>
        <v>ссылка на сайт</v>
      </c>
      <c r="D2336" s="23" t="s">
        <v>91</v>
      </c>
      <c r="E2336" s="23" t="s">
        <v>7</v>
      </c>
      <c r="F2336" s="24">
        <v>12</v>
      </c>
      <c r="G2336" s="24">
        <v>496.02</v>
      </c>
      <c r="H2336" s="24">
        <v>505.02</v>
      </c>
      <c r="I2336" s="24">
        <v>513</v>
      </c>
      <c r="J2336" s="24">
        <v>518.04</v>
      </c>
    </row>
    <row r="2337" spans="1:10" ht="15" x14ac:dyDescent="0.25">
      <c r="A2337" s="23" t="s">
        <v>971</v>
      </c>
      <c r="B2337" s="23" t="s">
        <v>972</v>
      </c>
      <c r="C2337" s="20" t="str">
        <f t="shared" si="36"/>
        <v>ссылка на сайт</v>
      </c>
      <c r="D2337" s="23" t="s">
        <v>973</v>
      </c>
      <c r="E2337" s="23" t="s">
        <v>7</v>
      </c>
      <c r="F2337" s="24">
        <v>8</v>
      </c>
      <c r="G2337" s="24">
        <v>6180</v>
      </c>
      <c r="H2337" s="24">
        <v>6290.04</v>
      </c>
      <c r="I2337" s="24">
        <v>6390</v>
      </c>
      <c r="J2337" s="24">
        <v>6450</v>
      </c>
    </row>
    <row r="2338" spans="1:10" ht="15" x14ac:dyDescent="0.25">
      <c r="A2338" s="23" t="s">
        <v>3297</v>
      </c>
      <c r="B2338" s="23" t="s">
        <v>6726</v>
      </c>
      <c r="C2338" s="20" t="str">
        <f t="shared" si="36"/>
        <v>ссылка на сайт</v>
      </c>
      <c r="D2338" s="23" t="s">
        <v>10132</v>
      </c>
      <c r="E2338" s="23" t="s">
        <v>497</v>
      </c>
      <c r="F2338" s="24">
        <v>2</v>
      </c>
      <c r="G2338" s="24">
        <v>269.04000000000002</v>
      </c>
      <c r="H2338" s="24">
        <v>274.02</v>
      </c>
      <c r="I2338" s="24">
        <v>277.02</v>
      </c>
      <c r="J2338" s="24">
        <v>277.02</v>
      </c>
    </row>
    <row r="2339" spans="1:10" ht="15" x14ac:dyDescent="0.25">
      <c r="A2339" s="23" t="s">
        <v>3298</v>
      </c>
      <c r="B2339" s="23" t="s">
        <v>6727</v>
      </c>
      <c r="C2339" s="20" t="str">
        <f t="shared" si="36"/>
        <v>ссылка на сайт</v>
      </c>
      <c r="D2339" s="23" t="s">
        <v>10133</v>
      </c>
      <c r="E2339" s="23" t="s">
        <v>11570</v>
      </c>
      <c r="F2339" s="24">
        <v>3</v>
      </c>
      <c r="G2339" s="24">
        <v>649.02</v>
      </c>
      <c r="H2339" s="24">
        <v>659.04</v>
      </c>
      <c r="I2339" s="24">
        <v>670.02</v>
      </c>
      <c r="J2339" s="24">
        <v>680.04</v>
      </c>
    </row>
    <row r="2340" spans="1:10" ht="15" x14ac:dyDescent="0.25">
      <c r="A2340" s="23" t="s">
        <v>3299</v>
      </c>
      <c r="B2340" s="23" t="s">
        <v>6728</v>
      </c>
      <c r="C2340" s="20" t="str">
        <f t="shared" si="36"/>
        <v>ссылка на сайт</v>
      </c>
      <c r="D2340" s="23" t="s">
        <v>10134</v>
      </c>
      <c r="E2340" s="23" t="s">
        <v>11549</v>
      </c>
      <c r="F2340" s="24">
        <v>5</v>
      </c>
      <c r="G2340" s="24">
        <v>8394.6</v>
      </c>
      <c r="H2340" s="24">
        <v>8455.7999999999993</v>
      </c>
      <c r="I2340" s="24">
        <v>8527.2000000000007</v>
      </c>
      <c r="J2340" s="24">
        <v>8588.4</v>
      </c>
    </row>
    <row r="2341" spans="1:10" ht="15" x14ac:dyDescent="0.25">
      <c r="A2341" s="23" t="s">
        <v>3300</v>
      </c>
      <c r="B2341" s="23" t="s">
        <v>6729</v>
      </c>
      <c r="C2341" s="20" t="str">
        <f t="shared" si="36"/>
        <v>ссылка на сайт</v>
      </c>
      <c r="D2341" s="23" t="s">
        <v>10135</v>
      </c>
      <c r="E2341" s="23" t="s">
        <v>11553</v>
      </c>
      <c r="F2341" s="24">
        <v>54</v>
      </c>
      <c r="G2341" s="24">
        <v>264</v>
      </c>
      <c r="H2341" s="24">
        <v>269.27999999999997</v>
      </c>
      <c r="I2341" s="24">
        <v>274.67</v>
      </c>
      <c r="J2341" s="24">
        <v>274.67</v>
      </c>
    </row>
    <row r="2342" spans="1:10" ht="15" x14ac:dyDescent="0.25">
      <c r="A2342" s="23" t="s">
        <v>3301</v>
      </c>
      <c r="B2342" s="23" t="s">
        <v>6730</v>
      </c>
      <c r="C2342" s="20" t="str">
        <f t="shared" si="36"/>
        <v>ссылка на сайт</v>
      </c>
      <c r="D2342" s="23" t="s">
        <v>10136</v>
      </c>
      <c r="E2342" s="23" t="s">
        <v>11539</v>
      </c>
      <c r="F2342" s="24">
        <v>2</v>
      </c>
      <c r="G2342" s="24">
        <v>3249</v>
      </c>
      <c r="H2342" s="24">
        <v>3306</v>
      </c>
      <c r="I2342" s="24">
        <v>3363</v>
      </c>
      <c r="J2342" s="24">
        <v>3392.04</v>
      </c>
    </row>
    <row r="2343" spans="1:10" ht="15" hidden="1" x14ac:dyDescent="0.25">
      <c r="A2343" s="23" t="s">
        <v>3302</v>
      </c>
      <c r="B2343" s="23" t="s">
        <v>6731</v>
      </c>
      <c r="C2343" s="20" t="str">
        <f t="shared" si="36"/>
        <v>ссылка на сайт</v>
      </c>
      <c r="D2343" s="23" t="s">
        <v>10137</v>
      </c>
      <c r="E2343" s="23" t="s">
        <v>11640</v>
      </c>
      <c r="F2343" s="24">
        <v>0</v>
      </c>
      <c r="G2343" s="24">
        <v>4195.4399999999996</v>
      </c>
      <c r="H2343" s="24">
        <v>4195.4399999999996</v>
      </c>
      <c r="I2343" s="24">
        <v>4195.4399999999996</v>
      </c>
      <c r="J2343" s="24">
        <v>4195.4399999999996</v>
      </c>
    </row>
    <row r="2344" spans="1:10" ht="15" x14ac:dyDescent="0.25">
      <c r="A2344" s="23" t="s">
        <v>552</v>
      </c>
      <c r="B2344" s="23" t="s">
        <v>553</v>
      </c>
      <c r="C2344" s="20" t="str">
        <f t="shared" si="36"/>
        <v>ссылка на сайт</v>
      </c>
      <c r="D2344" s="23" t="s">
        <v>554</v>
      </c>
      <c r="E2344" s="23" t="s">
        <v>42</v>
      </c>
      <c r="F2344" s="24">
        <v>14</v>
      </c>
      <c r="G2344" s="24">
        <v>1106.04</v>
      </c>
      <c r="H2344" s="24">
        <v>1125</v>
      </c>
      <c r="I2344" s="24">
        <v>1145.04</v>
      </c>
      <c r="J2344" s="24">
        <v>1154.04</v>
      </c>
    </row>
    <row r="2345" spans="1:10" ht="15" hidden="1" x14ac:dyDescent="0.25">
      <c r="A2345" s="23" t="s">
        <v>3303</v>
      </c>
      <c r="B2345" s="23" t="s">
        <v>5195</v>
      </c>
      <c r="C2345" s="20" t="str">
        <f t="shared" si="36"/>
        <v>ссылка на сайт</v>
      </c>
      <c r="D2345" s="23" t="s">
        <v>10138</v>
      </c>
      <c r="E2345" s="23" t="s">
        <v>11811</v>
      </c>
      <c r="F2345" s="24">
        <v>0</v>
      </c>
      <c r="G2345" s="24">
        <v>3632.04</v>
      </c>
      <c r="H2345" s="24">
        <v>3699</v>
      </c>
      <c r="I2345" s="24">
        <v>3733.02</v>
      </c>
      <c r="J2345" s="24">
        <v>3767.04</v>
      </c>
    </row>
    <row r="2346" spans="1:10" ht="15" x14ac:dyDescent="0.25">
      <c r="A2346" s="23" t="s">
        <v>933</v>
      </c>
      <c r="B2346" s="23" t="s">
        <v>934</v>
      </c>
      <c r="C2346" s="20" t="str">
        <f t="shared" si="36"/>
        <v>ссылка на сайт</v>
      </c>
      <c r="D2346" s="23" t="s">
        <v>935</v>
      </c>
      <c r="E2346" s="23" t="s">
        <v>7</v>
      </c>
      <c r="F2346" s="24">
        <v>16</v>
      </c>
      <c r="G2346" s="24">
        <v>3126</v>
      </c>
      <c r="H2346" s="24">
        <v>3181.02</v>
      </c>
      <c r="I2346" s="24">
        <v>3236.04</v>
      </c>
      <c r="J2346" s="24">
        <v>3263.04</v>
      </c>
    </row>
    <row r="2347" spans="1:10" ht="15" hidden="1" x14ac:dyDescent="0.25">
      <c r="A2347" s="23" t="s">
        <v>3304</v>
      </c>
      <c r="B2347" s="23" t="s">
        <v>6732</v>
      </c>
      <c r="C2347" s="20" t="str">
        <f t="shared" si="36"/>
        <v>ссылка на сайт</v>
      </c>
      <c r="D2347" s="23" t="s">
        <v>10139</v>
      </c>
      <c r="E2347" s="23" t="s">
        <v>11539</v>
      </c>
      <c r="F2347" s="24">
        <v>0</v>
      </c>
      <c r="G2347" s="24">
        <v>100.32</v>
      </c>
      <c r="H2347" s="24">
        <v>102.12</v>
      </c>
      <c r="I2347" s="24">
        <v>103.86</v>
      </c>
      <c r="J2347" s="24">
        <v>104.76</v>
      </c>
    </row>
    <row r="2348" spans="1:10" ht="15" x14ac:dyDescent="0.25">
      <c r="A2348" s="23" t="s">
        <v>3305</v>
      </c>
      <c r="B2348" s="23" t="s">
        <v>6733</v>
      </c>
      <c r="C2348" s="20" t="str">
        <f t="shared" si="36"/>
        <v>ссылка на сайт</v>
      </c>
      <c r="D2348" s="23" t="s">
        <v>10140</v>
      </c>
      <c r="E2348" s="23" t="s">
        <v>412</v>
      </c>
      <c r="F2348" s="24">
        <v>21</v>
      </c>
      <c r="G2348" s="24">
        <v>156</v>
      </c>
      <c r="H2348" s="24">
        <v>158.69999999999999</v>
      </c>
      <c r="I2348" s="24">
        <v>161.4</v>
      </c>
      <c r="J2348" s="24">
        <v>162.84</v>
      </c>
    </row>
    <row r="2349" spans="1:10" ht="15" hidden="1" x14ac:dyDescent="0.25">
      <c r="A2349" s="23" t="s">
        <v>3306</v>
      </c>
      <c r="B2349" s="23" t="s">
        <v>6734</v>
      </c>
      <c r="C2349" s="20" t="str">
        <f t="shared" si="36"/>
        <v>ссылка на сайт</v>
      </c>
      <c r="D2349" s="23" t="s">
        <v>10141</v>
      </c>
      <c r="E2349" s="23" t="s">
        <v>11754</v>
      </c>
      <c r="F2349" s="24">
        <v>0</v>
      </c>
      <c r="G2349" s="24">
        <v>90.54</v>
      </c>
      <c r="H2349" s="24">
        <v>90.54</v>
      </c>
      <c r="I2349" s="24">
        <v>97.92</v>
      </c>
      <c r="J2349" s="24">
        <v>108</v>
      </c>
    </row>
    <row r="2350" spans="1:10" ht="15" hidden="1" x14ac:dyDescent="0.25">
      <c r="A2350" s="23" t="s">
        <v>3307</v>
      </c>
      <c r="B2350" s="23" t="s">
        <v>6735</v>
      </c>
      <c r="C2350" s="20" t="str">
        <f t="shared" si="36"/>
        <v>ссылка на сайт</v>
      </c>
      <c r="D2350" s="23" t="s">
        <v>10142</v>
      </c>
      <c r="E2350" s="23" t="s">
        <v>18</v>
      </c>
      <c r="F2350" s="24">
        <v>0</v>
      </c>
      <c r="G2350" s="24">
        <v>182.7</v>
      </c>
      <c r="H2350" s="24">
        <v>185.94</v>
      </c>
      <c r="I2350" s="24">
        <v>189.24</v>
      </c>
      <c r="J2350" s="24">
        <v>190.8</v>
      </c>
    </row>
    <row r="2351" spans="1:10" ht="15" x14ac:dyDescent="0.25">
      <c r="A2351" s="23" t="s">
        <v>3308</v>
      </c>
      <c r="B2351" s="23" t="s">
        <v>6736</v>
      </c>
      <c r="C2351" s="20" t="str">
        <f t="shared" si="36"/>
        <v>ссылка на сайт</v>
      </c>
      <c r="D2351" s="23" t="s">
        <v>10143</v>
      </c>
      <c r="E2351" s="23" t="s">
        <v>11627</v>
      </c>
      <c r="F2351" s="24">
        <v>5</v>
      </c>
      <c r="G2351" s="24">
        <v>3120</v>
      </c>
      <c r="H2351" s="24">
        <v>3198</v>
      </c>
      <c r="I2351" s="24">
        <v>3250.02</v>
      </c>
      <c r="J2351" s="24">
        <v>3302.04</v>
      </c>
    </row>
    <row r="2352" spans="1:10" ht="15" x14ac:dyDescent="0.25">
      <c r="A2352" s="23" t="s">
        <v>3309</v>
      </c>
      <c r="B2352" s="23" t="s">
        <v>6737</v>
      </c>
      <c r="C2352" s="20" t="str">
        <f t="shared" si="36"/>
        <v>ссылка на сайт</v>
      </c>
      <c r="D2352" s="23" t="s">
        <v>10144</v>
      </c>
      <c r="E2352" s="23" t="s">
        <v>11553</v>
      </c>
      <c r="F2352" s="24">
        <v>20</v>
      </c>
      <c r="G2352" s="24">
        <v>310</v>
      </c>
      <c r="H2352" s="24">
        <v>316.2</v>
      </c>
      <c r="I2352" s="24">
        <v>322.52</v>
      </c>
      <c r="J2352" s="24">
        <v>322.52</v>
      </c>
    </row>
    <row r="2353" spans="1:10" ht="15" hidden="1" x14ac:dyDescent="0.25">
      <c r="A2353" s="23" t="s">
        <v>3310</v>
      </c>
      <c r="B2353" s="23" t="s">
        <v>6738</v>
      </c>
      <c r="C2353" s="20" t="str">
        <f t="shared" si="36"/>
        <v>ссылка на сайт</v>
      </c>
      <c r="D2353" s="23" t="s">
        <v>10145</v>
      </c>
      <c r="E2353" s="23" t="s">
        <v>11673</v>
      </c>
      <c r="F2353" s="24">
        <v>0</v>
      </c>
      <c r="G2353" s="24">
        <v>2209.02</v>
      </c>
      <c r="H2353" s="24">
        <v>2209.02</v>
      </c>
      <c r="I2353" s="24">
        <v>2287.02</v>
      </c>
      <c r="J2353" s="24">
        <v>2421</v>
      </c>
    </row>
    <row r="2354" spans="1:10" ht="15" hidden="1" x14ac:dyDescent="0.25">
      <c r="A2354" s="23" t="s">
        <v>3311</v>
      </c>
      <c r="B2354" s="23" t="s">
        <v>6739</v>
      </c>
      <c r="C2354" s="20" t="str">
        <f t="shared" si="36"/>
        <v>ссылка на сайт</v>
      </c>
      <c r="D2354" s="23" t="s">
        <v>10146</v>
      </c>
      <c r="E2354" s="23" t="s">
        <v>676</v>
      </c>
      <c r="F2354" s="24">
        <v>0</v>
      </c>
      <c r="G2354" s="24">
        <v>1254</v>
      </c>
      <c r="H2354" s="24">
        <v>1254</v>
      </c>
      <c r="I2354" s="24">
        <v>1402.02</v>
      </c>
      <c r="J2354" s="24">
        <v>1402.02</v>
      </c>
    </row>
    <row r="2355" spans="1:10" ht="15" hidden="1" x14ac:dyDescent="0.25">
      <c r="A2355" s="23" t="s">
        <v>3312</v>
      </c>
      <c r="B2355" s="23" t="s">
        <v>6740</v>
      </c>
      <c r="C2355" s="20" t="str">
        <f t="shared" si="36"/>
        <v>ссылка на сайт</v>
      </c>
      <c r="D2355" s="23" t="s">
        <v>10147</v>
      </c>
      <c r="E2355" s="23" t="s">
        <v>11751</v>
      </c>
      <c r="F2355" s="24">
        <v>0</v>
      </c>
      <c r="G2355" s="24">
        <v>17.64</v>
      </c>
      <c r="H2355" s="24">
        <v>17.64</v>
      </c>
      <c r="I2355" s="24">
        <v>17.64</v>
      </c>
      <c r="J2355" s="24">
        <v>17.64</v>
      </c>
    </row>
    <row r="2356" spans="1:10" ht="15" x14ac:dyDescent="0.25">
      <c r="A2356" s="23" t="s">
        <v>3313</v>
      </c>
      <c r="B2356" s="23" t="s">
        <v>6741</v>
      </c>
      <c r="C2356" s="20" t="str">
        <f t="shared" si="36"/>
        <v>ссылка на сайт</v>
      </c>
      <c r="D2356" s="23" t="s">
        <v>10148</v>
      </c>
      <c r="E2356" s="23" t="s">
        <v>701</v>
      </c>
      <c r="F2356" s="24">
        <v>8</v>
      </c>
      <c r="G2356" s="24">
        <v>4802.04</v>
      </c>
      <c r="H2356" s="24">
        <v>4850.04</v>
      </c>
      <c r="I2356" s="24">
        <v>4898.04</v>
      </c>
      <c r="J2356" s="24">
        <v>4898.04</v>
      </c>
    </row>
    <row r="2357" spans="1:10" ht="15" x14ac:dyDescent="0.25">
      <c r="A2357" s="23" t="s">
        <v>3314</v>
      </c>
      <c r="B2357" s="23" t="s">
        <v>6742</v>
      </c>
      <c r="C2357" s="20" t="str">
        <f t="shared" si="36"/>
        <v>ссылка на сайт</v>
      </c>
      <c r="D2357" s="23" t="s">
        <v>10149</v>
      </c>
      <c r="E2357" s="23" t="s">
        <v>1226</v>
      </c>
      <c r="F2357" s="24">
        <v>2</v>
      </c>
      <c r="G2357" s="24">
        <v>9975.6</v>
      </c>
      <c r="H2357" s="24">
        <v>10138.799999999999</v>
      </c>
      <c r="I2357" s="24">
        <v>10383.6</v>
      </c>
      <c r="J2357" s="24">
        <v>10546.8</v>
      </c>
    </row>
    <row r="2358" spans="1:10" ht="15" hidden="1" x14ac:dyDescent="0.25">
      <c r="A2358" s="23" t="s">
        <v>3315</v>
      </c>
      <c r="B2358" s="23" t="s">
        <v>6743</v>
      </c>
      <c r="C2358" s="20" t="str">
        <f t="shared" si="36"/>
        <v>ссылка на сайт</v>
      </c>
      <c r="D2358" s="23" t="s">
        <v>10150</v>
      </c>
      <c r="E2358" s="23" t="s">
        <v>11524</v>
      </c>
      <c r="F2358" s="24">
        <v>0</v>
      </c>
      <c r="G2358" s="24">
        <v>2459.04</v>
      </c>
      <c r="H2358" s="24">
        <v>2459.04</v>
      </c>
      <c r="I2358" s="24">
        <v>2541</v>
      </c>
      <c r="J2358" s="24">
        <v>2678.04</v>
      </c>
    </row>
    <row r="2359" spans="1:10" ht="15" x14ac:dyDescent="0.25">
      <c r="A2359" s="23" t="s">
        <v>3316</v>
      </c>
      <c r="B2359" s="23" t="s">
        <v>6744</v>
      </c>
      <c r="C2359" s="20" t="str">
        <f t="shared" si="36"/>
        <v>ссылка на сайт</v>
      </c>
      <c r="D2359" s="23" t="s">
        <v>10151</v>
      </c>
      <c r="E2359" s="23" t="s">
        <v>11570</v>
      </c>
      <c r="F2359" s="24">
        <v>3</v>
      </c>
      <c r="G2359" s="24">
        <v>779.04</v>
      </c>
      <c r="H2359" s="24">
        <v>810</v>
      </c>
      <c r="I2359" s="24">
        <v>822</v>
      </c>
      <c r="J2359" s="24">
        <v>835.02</v>
      </c>
    </row>
    <row r="2360" spans="1:10" ht="15" x14ac:dyDescent="0.25">
      <c r="A2360" s="23" t="s">
        <v>3317</v>
      </c>
      <c r="B2360" s="23" t="s">
        <v>6745</v>
      </c>
      <c r="C2360" s="20" t="str">
        <f t="shared" si="36"/>
        <v>ссылка на сайт</v>
      </c>
      <c r="D2360" s="23" t="s">
        <v>10152</v>
      </c>
      <c r="E2360" s="23" t="s">
        <v>11570</v>
      </c>
      <c r="F2360" s="24">
        <v>8</v>
      </c>
      <c r="G2360" s="24">
        <v>120.72</v>
      </c>
      <c r="H2360" s="24">
        <v>125.46</v>
      </c>
      <c r="I2360" s="24">
        <v>127.38</v>
      </c>
      <c r="J2360" s="24">
        <v>129.24</v>
      </c>
    </row>
    <row r="2361" spans="1:10" ht="15" x14ac:dyDescent="0.25">
      <c r="A2361" s="23" t="s">
        <v>409</v>
      </c>
      <c r="B2361" s="23" t="s">
        <v>410</v>
      </c>
      <c r="C2361" s="20" t="str">
        <f t="shared" si="36"/>
        <v>ссылка на сайт</v>
      </c>
      <c r="D2361" s="23" t="s">
        <v>411</v>
      </c>
      <c r="E2361" s="23" t="s">
        <v>17</v>
      </c>
      <c r="F2361" s="24">
        <v>4</v>
      </c>
      <c r="G2361" s="24">
        <v>6840</v>
      </c>
      <c r="H2361" s="24">
        <v>6960</v>
      </c>
      <c r="I2361" s="24">
        <v>7080</v>
      </c>
      <c r="J2361" s="24">
        <v>7140</v>
      </c>
    </row>
    <row r="2362" spans="1:10" ht="15" hidden="1" x14ac:dyDescent="0.25">
      <c r="A2362" s="23" t="s">
        <v>3318</v>
      </c>
      <c r="B2362" s="23" t="s">
        <v>6746</v>
      </c>
      <c r="C2362" s="20" t="str">
        <f t="shared" si="36"/>
        <v>ссылка на сайт</v>
      </c>
      <c r="D2362" s="23" t="s">
        <v>10153</v>
      </c>
      <c r="E2362" s="23" t="s">
        <v>11673</v>
      </c>
      <c r="F2362" s="24">
        <v>0</v>
      </c>
      <c r="G2362" s="24">
        <v>411</v>
      </c>
      <c r="H2362" s="24">
        <v>411</v>
      </c>
      <c r="I2362" s="24">
        <v>438</v>
      </c>
      <c r="J2362" s="24">
        <v>468</v>
      </c>
    </row>
    <row r="2363" spans="1:10" ht="15" hidden="1" x14ac:dyDescent="0.25">
      <c r="A2363" s="23" t="s">
        <v>3319</v>
      </c>
      <c r="B2363" s="23" t="s">
        <v>6747</v>
      </c>
      <c r="C2363" s="20" t="str">
        <f t="shared" si="36"/>
        <v>ссылка на сайт</v>
      </c>
      <c r="D2363" s="23" t="s">
        <v>10154</v>
      </c>
      <c r="E2363" s="23" t="s">
        <v>11833</v>
      </c>
      <c r="F2363" s="24">
        <v>0</v>
      </c>
      <c r="G2363" s="24">
        <v>3966</v>
      </c>
      <c r="H2363" s="24">
        <v>4032</v>
      </c>
      <c r="I2363" s="24">
        <v>4098</v>
      </c>
      <c r="J2363" s="24">
        <v>4163.04</v>
      </c>
    </row>
    <row r="2364" spans="1:10" ht="15" hidden="1" x14ac:dyDescent="0.25">
      <c r="A2364" s="23" t="s">
        <v>3320</v>
      </c>
      <c r="B2364" s="23" t="s">
        <v>6748</v>
      </c>
      <c r="C2364" s="20" t="str">
        <f t="shared" si="36"/>
        <v>ссылка на сайт</v>
      </c>
      <c r="D2364" s="23" t="s">
        <v>10155</v>
      </c>
      <c r="E2364" s="23" t="s">
        <v>11539</v>
      </c>
      <c r="F2364" s="24">
        <v>0</v>
      </c>
      <c r="G2364" s="24">
        <v>2912.82</v>
      </c>
      <c r="H2364" s="24">
        <v>2912.82</v>
      </c>
      <c r="I2364" s="24">
        <v>2912.82</v>
      </c>
      <c r="J2364" s="24">
        <v>2912.82</v>
      </c>
    </row>
    <row r="2365" spans="1:10" ht="15" hidden="1" x14ac:dyDescent="0.25">
      <c r="A2365" s="23" t="s">
        <v>3321</v>
      </c>
      <c r="B2365" s="23" t="s">
        <v>6749</v>
      </c>
      <c r="C2365" s="20" t="str">
        <f t="shared" si="36"/>
        <v>ссылка на сайт</v>
      </c>
      <c r="D2365" s="23" t="s">
        <v>10156</v>
      </c>
      <c r="E2365" s="23" t="s">
        <v>11825</v>
      </c>
      <c r="F2365" s="24">
        <v>0</v>
      </c>
      <c r="G2365" s="24">
        <v>139.19999999999999</v>
      </c>
      <c r="H2365" s="24">
        <v>141.30000000000001</v>
      </c>
      <c r="I2365" s="24">
        <v>143.46</v>
      </c>
      <c r="J2365" s="24">
        <v>145.56</v>
      </c>
    </row>
    <row r="2366" spans="1:10" ht="15" x14ac:dyDescent="0.25">
      <c r="A2366" s="23" t="s">
        <v>3322</v>
      </c>
      <c r="B2366" s="23" t="s">
        <v>6750</v>
      </c>
      <c r="C2366" s="20" t="str">
        <f t="shared" si="36"/>
        <v>ссылка на сайт</v>
      </c>
      <c r="D2366" s="23" t="s">
        <v>10157</v>
      </c>
      <c r="E2366" s="23" t="s">
        <v>11606</v>
      </c>
      <c r="F2366" s="24">
        <v>2</v>
      </c>
      <c r="G2366" s="24">
        <v>2621.04</v>
      </c>
      <c r="H2366" s="24">
        <v>2644.02</v>
      </c>
      <c r="I2366" s="24">
        <v>2689.02</v>
      </c>
      <c r="J2366" s="24">
        <v>2712</v>
      </c>
    </row>
    <row r="2367" spans="1:10" ht="15" hidden="1" x14ac:dyDescent="0.25">
      <c r="A2367" s="23" t="s">
        <v>3323</v>
      </c>
      <c r="B2367" s="23" t="s">
        <v>6751</v>
      </c>
      <c r="C2367" s="20" t="str">
        <f t="shared" si="36"/>
        <v>ссылка на сайт</v>
      </c>
      <c r="D2367" s="23" t="s">
        <v>10158</v>
      </c>
      <c r="E2367" s="23" t="s">
        <v>1246</v>
      </c>
      <c r="F2367" s="24">
        <v>0</v>
      </c>
      <c r="G2367" s="24">
        <v>10230</v>
      </c>
      <c r="H2367" s="24">
        <v>10560</v>
      </c>
      <c r="I2367" s="24">
        <v>11130</v>
      </c>
      <c r="J2367" s="24">
        <v>11600.04</v>
      </c>
    </row>
    <row r="2368" spans="1:10" ht="15" x14ac:dyDescent="0.25">
      <c r="A2368" s="23" t="s">
        <v>3324</v>
      </c>
      <c r="B2368" s="23" t="s">
        <v>6752</v>
      </c>
      <c r="C2368" s="20" t="str">
        <f t="shared" si="36"/>
        <v>ссылка на сайт</v>
      </c>
      <c r="D2368" s="23" t="s">
        <v>10159</v>
      </c>
      <c r="E2368" s="23" t="s">
        <v>11822</v>
      </c>
      <c r="F2368" s="24">
        <v>2</v>
      </c>
      <c r="G2368" s="24">
        <v>3444</v>
      </c>
      <c r="H2368" s="24">
        <v>3503.04</v>
      </c>
      <c r="I2368" s="24">
        <v>3562.02</v>
      </c>
      <c r="J2368" s="24">
        <v>3621</v>
      </c>
    </row>
    <row r="2369" spans="1:10" ht="15" x14ac:dyDescent="0.25">
      <c r="A2369" s="23" t="s">
        <v>3325</v>
      </c>
      <c r="B2369" s="23" t="s">
        <v>6753</v>
      </c>
      <c r="C2369" s="20" t="str">
        <f t="shared" si="36"/>
        <v>ссылка на сайт</v>
      </c>
      <c r="D2369" s="23" t="s">
        <v>10160</v>
      </c>
      <c r="E2369" s="23" t="s">
        <v>11580</v>
      </c>
      <c r="F2369" s="24">
        <v>6</v>
      </c>
      <c r="G2369" s="24">
        <v>306</v>
      </c>
      <c r="H2369" s="24">
        <v>311.04000000000002</v>
      </c>
      <c r="I2369" s="24">
        <v>316.02</v>
      </c>
      <c r="J2369" s="24">
        <v>321</v>
      </c>
    </row>
    <row r="2370" spans="1:10" ht="15" x14ac:dyDescent="0.25">
      <c r="A2370" s="23" t="s">
        <v>3326</v>
      </c>
      <c r="B2370" s="23" t="s">
        <v>6754</v>
      </c>
      <c r="C2370" s="20" t="str">
        <f t="shared" si="36"/>
        <v>ссылка на сайт</v>
      </c>
      <c r="D2370" s="23" t="s">
        <v>10161</v>
      </c>
      <c r="E2370" s="23" t="s">
        <v>11622</v>
      </c>
      <c r="F2370" s="24">
        <v>7</v>
      </c>
      <c r="G2370" s="24">
        <v>137.04</v>
      </c>
      <c r="H2370" s="24">
        <v>139.13999999999999</v>
      </c>
      <c r="I2370" s="24">
        <v>141.12</v>
      </c>
      <c r="J2370" s="24">
        <v>143.22</v>
      </c>
    </row>
    <row r="2371" spans="1:10" ht="15" x14ac:dyDescent="0.25">
      <c r="A2371" s="23" t="s">
        <v>3327</v>
      </c>
      <c r="B2371" s="23" t="s">
        <v>6755</v>
      </c>
      <c r="C2371" s="20" t="str">
        <f t="shared" si="36"/>
        <v>ссылка на сайт</v>
      </c>
      <c r="D2371" s="23" t="s">
        <v>10162</v>
      </c>
      <c r="E2371" s="23" t="s">
        <v>11610</v>
      </c>
      <c r="F2371" s="24">
        <v>24</v>
      </c>
      <c r="G2371" s="24">
        <v>1381.68</v>
      </c>
      <c r="H2371" s="24">
        <v>1404.96</v>
      </c>
      <c r="I2371" s="24">
        <v>1427.16</v>
      </c>
      <c r="J2371" s="24">
        <v>1450.38</v>
      </c>
    </row>
    <row r="2372" spans="1:10" ht="15" x14ac:dyDescent="0.25">
      <c r="A2372" s="23" t="s">
        <v>3328</v>
      </c>
      <c r="B2372" s="23" t="s">
        <v>6756</v>
      </c>
      <c r="C2372" s="20" t="str">
        <f t="shared" si="36"/>
        <v>ссылка на сайт</v>
      </c>
      <c r="D2372" s="23" t="s">
        <v>10163</v>
      </c>
      <c r="E2372" s="23" t="s">
        <v>11567</v>
      </c>
      <c r="F2372" s="24">
        <v>32</v>
      </c>
      <c r="G2372" s="24">
        <v>65.58</v>
      </c>
      <c r="H2372" s="24">
        <v>69.180000000000007</v>
      </c>
      <c r="I2372" s="24">
        <v>71.22</v>
      </c>
      <c r="J2372" s="24">
        <v>73.319999999999993</v>
      </c>
    </row>
    <row r="2373" spans="1:10" ht="15" x14ac:dyDescent="0.25">
      <c r="A2373" s="23" t="s">
        <v>3329</v>
      </c>
      <c r="B2373" s="23" t="s">
        <v>6757</v>
      </c>
      <c r="C2373" s="20" t="str">
        <f t="shared" si="36"/>
        <v>ссылка на сайт</v>
      </c>
      <c r="D2373" s="23" t="s">
        <v>10164</v>
      </c>
      <c r="E2373" s="23" t="s">
        <v>11570</v>
      </c>
      <c r="F2373" s="24">
        <v>1</v>
      </c>
      <c r="G2373" s="24">
        <v>4372.0200000000004</v>
      </c>
      <c r="H2373" s="24">
        <v>4441.0200000000004</v>
      </c>
      <c r="I2373" s="24">
        <v>4511.04</v>
      </c>
      <c r="J2373" s="24">
        <v>4580.04</v>
      </c>
    </row>
    <row r="2374" spans="1:10" ht="15" x14ac:dyDescent="0.25">
      <c r="A2374" s="23" t="s">
        <v>3330</v>
      </c>
      <c r="B2374" s="23" t="s">
        <v>6758</v>
      </c>
      <c r="C2374" s="20" t="str">
        <f t="shared" ref="C2374:C2437" si="37">HYPERLINK("https://www.autoopt.ru/catalog/"&amp;A2374&amp;"-","ссылка на сайт")</f>
        <v>ссылка на сайт</v>
      </c>
      <c r="D2374" s="23" t="s">
        <v>10165</v>
      </c>
      <c r="E2374" s="23" t="s">
        <v>11570</v>
      </c>
      <c r="F2374" s="24">
        <v>2</v>
      </c>
      <c r="G2374" s="24">
        <v>4825.0200000000004</v>
      </c>
      <c r="H2374" s="24">
        <v>4903.0200000000004</v>
      </c>
      <c r="I2374" s="24">
        <v>4981.0200000000004</v>
      </c>
      <c r="J2374" s="24">
        <v>5059.0200000000004</v>
      </c>
    </row>
    <row r="2375" spans="1:10" ht="15" x14ac:dyDescent="0.25">
      <c r="A2375" s="23" t="s">
        <v>3331</v>
      </c>
      <c r="B2375" s="23" t="s">
        <v>6759</v>
      </c>
      <c r="C2375" s="20" t="str">
        <f t="shared" si="37"/>
        <v>ссылка на сайт</v>
      </c>
      <c r="D2375" s="23" t="s">
        <v>10166</v>
      </c>
      <c r="E2375" s="23" t="s">
        <v>11570</v>
      </c>
      <c r="F2375" s="24">
        <v>2</v>
      </c>
      <c r="G2375" s="24">
        <v>3332.04</v>
      </c>
      <c r="H2375" s="24">
        <v>3386.04</v>
      </c>
      <c r="I2375" s="24">
        <v>3439.02</v>
      </c>
      <c r="J2375" s="24">
        <v>3493.02</v>
      </c>
    </row>
    <row r="2376" spans="1:10" ht="15" hidden="1" x14ac:dyDescent="0.25">
      <c r="A2376" s="23" t="s">
        <v>3332</v>
      </c>
      <c r="B2376" s="23" t="s">
        <v>6760</v>
      </c>
      <c r="C2376" s="20" t="str">
        <f t="shared" si="37"/>
        <v>ссылка на сайт</v>
      </c>
      <c r="D2376" s="23" t="s">
        <v>10167</v>
      </c>
      <c r="E2376" s="23" t="s">
        <v>11587</v>
      </c>
      <c r="F2376" s="24">
        <v>0</v>
      </c>
      <c r="G2376" s="24">
        <v>858</v>
      </c>
      <c r="H2376" s="24">
        <v>872.04</v>
      </c>
      <c r="I2376" s="24">
        <v>887.04</v>
      </c>
      <c r="J2376" s="24">
        <v>887.04</v>
      </c>
    </row>
    <row r="2377" spans="1:10" ht="15" x14ac:dyDescent="0.25">
      <c r="A2377" s="23" t="s">
        <v>3333</v>
      </c>
      <c r="B2377" s="23" t="s">
        <v>6761</v>
      </c>
      <c r="C2377" s="20" t="str">
        <f t="shared" si="37"/>
        <v>ссылка на сайт</v>
      </c>
      <c r="D2377" s="23" t="s">
        <v>10168</v>
      </c>
      <c r="E2377" s="23" t="s">
        <v>11553</v>
      </c>
      <c r="F2377" s="24">
        <v>18</v>
      </c>
      <c r="G2377" s="24">
        <v>210</v>
      </c>
      <c r="H2377" s="24">
        <v>214.2</v>
      </c>
      <c r="I2377" s="24">
        <v>218.48</v>
      </c>
      <c r="J2377" s="24">
        <v>218.48</v>
      </c>
    </row>
    <row r="2378" spans="1:10" ht="15" x14ac:dyDescent="0.25">
      <c r="A2378" s="23" t="s">
        <v>3334</v>
      </c>
      <c r="B2378" s="23" t="s">
        <v>6762</v>
      </c>
      <c r="C2378" s="20" t="str">
        <f t="shared" si="37"/>
        <v>ссылка на сайт</v>
      </c>
      <c r="D2378" s="23" t="s">
        <v>10169</v>
      </c>
      <c r="E2378" s="23" t="s">
        <v>29</v>
      </c>
      <c r="F2378" s="24">
        <v>24</v>
      </c>
      <c r="G2378" s="24">
        <v>11000.04</v>
      </c>
      <c r="H2378" s="24">
        <v>11200.02</v>
      </c>
      <c r="I2378" s="24">
        <v>11390.04</v>
      </c>
      <c r="J2378" s="24">
        <v>11490</v>
      </c>
    </row>
    <row r="2379" spans="1:10" ht="15" x14ac:dyDescent="0.25">
      <c r="A2379" s="23" t="s">
        <v>3335</v>
      </c>
      <c r="B2379" s="23" t="s">
        <v>6763</v>
      </c>
      <c r="C2379" s="20" t="str">
        <f t="shared" si="37"/>
        <v>ссылка на сайт</v>
      </c>
      <c r="D2379" s="23" t="s">
        <v>10170</v>
      </c>
      <c r="E2379" s="23" t="s">
        <v>29</v>
      </c>
      <c r="F2379" s="24">
        <v>24</v>
      </c>
      <c r="G2379" s="24">
        <v>3717</v>
      </c>
      <c r="H2379" s="24">
        <v>3783</v>
      </c>
      <c r="I2379" s="24">
        <v>3848.04</v>
      </c>
      <c r="J2379" s="24">
        <v>3880.02</v>
      </c>
    </row>
    <row r="2380" spans="1:10" ht="15" x14ac:dyDescent="0.25">
      <c r="A2380" s="23" t="s">
        <v>3336</v>
      </c>
      <c r="B2380" s="23" t="s">
        <v>6764</v>
      </c>
      <c r="C2380" s="20" t="str">
        <f t="shared" si="37"/>
        <v>ссылка на сайт</v>
      </c>
      <c r="D2380" s="23" t="s">
        <v>10171</v>
      </c>
      <c r="E2380" s="23" t="s">
        <v>29</v>
      </c>
      <c r="F2380" s="24">
        <v>557</v>
      </c>
      <c r="G2380" s="24">
        <v>699</v>
      </c>
      <c r="H2380" s="24">
        <v>712.02</v>
      </c>
      <c r="I2380" s="24">
        <v>724.02</v>
      </c>
      <c r="J2380" s="24">
        <v>730.02</v>
      </c>
    </row>
    <row r="2381" spans="1:10" ht="15" x14ac:dyDescent="0.25">
      <c r="A2381" s="23" t="s">
        <v>3337</v>
      </c>
      <c r="B2381" s="23" t="s">
        <v>6765</v>
      </c>
      <c r="C2381" s="20" t="str">
        <f t="shared" si="37"/>
        <v>ссылка на сайт</v>
      </c>
      <c r="D2381" s="23" t="s">
        <v>10172</v>
      </c>
      <c r="E2381" s="23" t="s">
        <v>29</v>
      </c>
      <c r="F2381" s="24">
        <v>602</v>
      </c>
      <c r="G2381" s="24">
        <v>1389</v>
      </c>
      <c r="H2381" s="24">
        <v>1414.02</v>
      </c>
      <c r="I2381" s="24">
        <v>1438.02</v>
      </c>
      <c r="J2381" s="24">
        <v>1450.02</v>
      </c>
    </row>
    <row r="2382" spans="1:10" ht="15" hidden="1" x14ac:dyDescent="0.25">
      <c r="A2382" s="23" t="s">
        <v>3338</v>
      </c>
      <c r="B2382" s="23" t="s">
        <v>6766</v>
      </c>
      <c r="C2382" s="20" t="str">
        <f t="shared" si="37"/>
        <v>ссылка на сайт</v>
      </c>
      <c r="D2382" s="23" t="s">
        <v>10173</v>
      </c>
      <c r="E2382" s="23" t="s">
        <v>11591</v>
      </c>
      <c r="F2382" s="24">
        <v>0</v>
      </c>
      <c r="G2382" s="24">
        <v>99.54</v>
      </c>
      <c r="H2382" s="24">
        <v>99.54</v>
      </c>
      <c r="I2382" s="24">
        <v>99.54</v>
      </c>
      <c r="J2382" s="24">
        <v>99.54</v>
      </c>
    </row>
    <row r="2383" spans="1:10" ht="15" hidden="1" x14ac:dyDescent="0.25">
      <c r="A2383" s="23" t="s">
        <v>3339</v>
      </c>
      <c r="B2383" s="23" t="s">
        <v>6767</v>
      </c>
      <c r="C2383" s="20" t="str">
        <f t="shared" si="37"/>
        <v>ссылка на сайт</v>
      </c>
      <c r="D2383" s="23" t="s">
        <v>10174</v>
      </c>
      <c r="E2383" s="23" t="s">
        <v>11834</v>
      </c>
      <c r="F2383" s="24">
        <v>0</v>
      </c>
      <c r="G2383" s="24">
        <v>496.02</v>
      </c>
      <c r="H2383" s="24">
        <v>496.02</v>
      </c>
      <c r="I2383" s="24">
        <v>527.04</v>
      </c>
      <c r="J2383" s="24">
        <v>558</v>
      </c>
    </row>
    <row r="2384" spans="1:10" ht="15" x14ac:dyDescent="0.25">
      <c r="A2384" s="23" t="s">
        <v>3340</v>
      </c>
      <c r="B2384" s="23" t="s">
        <v>6768</v>
      </c>
      <c r="C2384" s="20" t="str">
        <f t="shared" si="37"/>
        <v>ссылка на сайт</v>
      </c>
      <c r="D2384" s="23" t="s">
        <v>10175</v>
      </c>
      <c r="E2384" s="23" t="s">
        <v>11553</v>
      </c>
      <c r="F2384" s="24">
        <v>9</v>
      </c>
      <c r="G2384" s="24">
        <v>2292</v>
      </c>
      <c r="H2384" s="24">
        <v>2337.84</v>
      </c>
      <c r="I2384" s="24">
        <v>2384.6</v>
      </c>
      <c r="J2384" s="24">
        <v>2384.6</v>
      </c>
    </row>
    <row r="2385" spans="1:10" ht="15" x14ac:dyDescent="0.25">
      <c r="A2385" s="23" t="s">
        <v>3341</v>
      </c>
      <c r="B2385" s="23" t="s">
        <v>6769</v>
      </c>
      <c r="C2385" s="20" t="str">
        <f t="shared" si="37"/>
        <v>ссылка на сайт</v>
      </c>
      <c r="D2385" s="23" t="s">
        <v>10176</v>
      </c>
      <c r="E2385" s="23" t="s">
        <v>11553</v>
      </c>
      <c r="F2385" s="24">
        <v>10</v>
      </c>
      <c r="G2385" s="24">
        <v>2292</v>
      </c>
      <c r="H2385" s="24">
        <v>2337.84</v>
      </c>
      <c r="I2385" s="24">
        <v>2384.6</v>
      </c>
      <c r="J2385" s="24">
        <v>2384.6</v>
      </c>
    </row>
    <row r="2386" spans="1:10" ht="15" hidden="1" x14ac:dyDescent="0.25">
      <c r="A2386" s="23" t="s">
        <v>3342</v>
      </c>
      <c r="B2386" s="23" t="s">
        <v>6770</v>
      </c>
      <c r="C2386" s="20" t="str">
        <f t="shared" si="37"/>
        <v>ссылка на сайт</v>
      </c>
      <c r="D2386" s="23" t="s">
        <v>10177</v>
      </c>
      <c r="E2386" s="23" t="s">
        <v>11539</v>
      </c>
      <c r="F2386" s="24">
        <v>0</v>
      </c>
      <c r="G2386" s="24">
        <v>1340.04</v>
      </c>
      <c r="H2386" s="24">
        <v>1363.02</v>
      </c>
      <c r="I2386" s="24">
        <v>1387.02</v>
      </c>
      <c r="J2386" s="24">
        <v>1398</v>
      </c>
    </row>
    <row r="2387" spans="1:10" ht="15" hidden="1" x14ac:dyDescent="0.25">
      <c r="A2387" s="23" t="s">
        <v>3343</v>
      </c>
      <c r="B2387" s="23" t="s">
        <v>6771</v>
      </c>
      <c r="C2387" s="20" t="str">
        <f t="shared" si="37"/>
        <v>ссылка на сайт</v>
      </c>
      <c r="D2387" s="23" t="s">
        <v>10178</v>
      </c>
      <c r="E2387" s="23" t="s">
        <v>11835</v>
      </c>
      <c r="F2387" s="24">
        <v>0</v>
      </c>
      <c r="G2387" s="24">
        <v>3588</v>
      </c>
      <c r="H2387" s="24">
        <v>3588</v>
      </c>
      <c r="I2387" s="24">
        <v>3708</v>
      </c>
      <c r="J2387" s="24">
        <v>3767.04</v>
      </c>
    </row>
    <row r="2388" spans="1:10" ht="15" x14ac:dyDescent="0.25">
      <c r="A2388" s="23" t="s">
        <v>3344</v>
      </c>
      <c r="B2388" s="23" t="s">
        <v>6772</v>
      </c>
      <c r="C2388" s="20" t="str">
        <f t="shared" si="37"/>
        <v>ссылка на сайт</v>
      </c>
      <c r="D2388" s="23" t="s">
        <v>10179</v>
      </c>
      <c r="E2388" s="23" t="s">
        <v>497</v>
      </c>
      <c r="F2388" s="24">
        <v>6</v>
      </c>
      <c r="G2388" s="24">
        <v>275.04000000000002</v>
      </c>
      <c r="H2388" s="24">
        <v>281.04000000000002</v>
      </c>
      <c r="I2388" s="24">
        <v>283.02</v>
      </c>
      <c r="J2388" s="24">
        <v>283.02</v>
      </c>
    </row>
    <row r="2389" spans="1:10" ht="15" x14ac:dyDescent="0.25">
      <c r="A2389" s="23" t="s">
        <v>3345</v>
      </c>
      <c r="B2389" s="23" t="s">
        <v>6773</v>
      </c>
      <c r="C2389" s="20" t="str">
        <f t="shared" si="37"/>
        <v>ссылка на сайт</v>
      </c>
      <c r="D2389" s="23" t="s">
        <v>10180</v>
      </c>
      <c r="E2389" s="23" t="s">
        <v>11529</v>
      </c>
      <c r="F2389" s="24">
        <v>12</v>
      </c>
      <c r="G2389" s="24">
        <v>1394.04</v>
      </c>
      <c r="H2389" s="24">
        <v>1434</v>
      </c>
      <c r="I2389" s="24">
        <v>1474.02</v>
      </c>
      <c r="J2389" s="24">
        <v>1494</v>
      </c>
    </row>
    <row r="2390" spans="1:10" ht="15" x14ac:dyDescent="0.25">
      <c r="A2390" s="23" t="s">
        <v>3346</v>
      </c>
      <c r="B2390" s="23" t="s">
        <v>6774</v>
      </c>
      <c r="C2390" s="20" t="str">
        <f t="shared" si="37"/>
        <v>ссылка на сайт</v>
      </c>
      <c r="D2390" s="23" t="s">
        <v>10181</v>
      </c>
      <c r="E2390" s="23" t="s">
        <v>11539</v>
      </c>
      <c r="F2390" s="24">
        <v>1</v>
      </c>
      <c r="G2390" s="24">
        <v>27300</v>
      </c>
      <c r="H2390" s="24">
        <v>27700.02</v>
      </c>
      <c r="I2390" s="24">
        <v>28200</v>
      </c>
      <c r="J2390" s="24">
        <v>28500</v>
      </c>
    </row>
    <row r="2391" spans="1:10" ht="15" hidden="1" x14ac:dyDescent="0.25">
      <c r="A2391" s="23" t="s">
        <v>3347</v>
      </c>
      <c r="B2391" s="23" t="s">
        <v>6775</v>
      </c>
      <c r="C2391" s="20" t="str">
        <f t="shared" si="37"/>
        <v>ссылка на сайт</v>
      </c>
      <c r="D2391" s="23" t="s">
        <v>10182</v>
      </c>
      <c r="E2391" s="23" t="s">
        <v>11545</v>
      </c>
      <c r="F2391" s="24">
        <v>0</v>
      </c>
      <c r="G2391" s="24">
        <v>1223.6400000000001</v>
      </c>
      <c r="H2391" s="24">
        <v>1223.6400000000001</v>
      </c>
      <c r="I2391" s="24">
        <v>1223.6400000000001</v>
      </c>
      <c r="J2391" s="24">
        <v>1223.6400000000001</v>
      </c>
    </row>
    <row r="2392" spans="1:10" ht="15" x14ac:dyDescent="0.25">
      <c r="A2392" s="23" t="s">
        <v>3348</v>
      </c>
      <c r="B2392" s="23" t="s">
        <v>6776</v>
      </c>
      <c r="C2392" s="20" t="str">
        <f t="shared" si="37"/>
        <v>ссылка на сайт</v>
      </c>
      <c r="D2392" s="23" t="s">
        <v>10183</v>
      </c>
      <c r="E2392" s="23" t="s">
        <v>29</v>
      </c>
      <c r="F2392" s="24">
        <v>219</v>
      </c>
      <c r="G2392" s="24">
        <v>684</v>
      </c>
      <c r="H2392" s="24">
        <v>696</v>
      </c>
      <c r="I2392" s="24">
        <v>708</v>
      </c>
      <c r="J2392" s="24">
        <v>714</v>
      </c>
    </row>
    <row r="2393" spans="1:10" ht="15" hidden="1" x14ac:dyDescent="0.25">
      <c r="A2393" s="23" t="s">
        <v>3349</v>
      </c>
      <c r="B2393" s="23" t="s">
        <v>6777</v>
      </c>
      <c r="C2393" s="20" t="str">
        <f t="shared" si="37"/>
        <v>ссылка на сайт</v>
      </c>
      <c r="D2393" s="23" t="s">
        <v>10184</v>
      </c>
      <c r="E2393" s="23" t="s">
        <v>11640</v>
      </c>
      <c r="F2393" s="24">
        <v>0</v>
      </c>
      <c r="G2393" s="24">
        <v>216.54</v>
      </c>
      <c r="H2393" s="24">
        <v>216.54</v>
      </c>
      <c r="I2393" s="24">
        <v>216.54</v>
      </c>
      <c r="J2393" s="24">
        <v>216.54</v>
      </c>
    </row>
    <row r="2394" spans="1:10" ht="15" hidden="1" x14ac:dyDescent="0.25">
      <c r="A2394" s="23" t="s">
        <v>3350</v>
      </c>
      <c r="B2394" s="23" t="s">
        <v>6778</v>
      </c>
      <c r="C2394" s="20" t="str">
        <f t="shared" si="37"/>
        <v>ссылка на сайт</v>
      </c>
      <c r="D2394" s="23" t="s">
        <v>10185</v>
      </c>
      <c r="E2394" s="23" t="s">
        <v>11535</v>
      </c>
      <c r="F2394" s="24">
        <v>0</v>
      </c>
      <c r="G2394" s="24">
        <v>1656</v>
      </c>
      <c r="H2394" s="24">
        <v>1656</v>
      </c>
      <c r="I2394" s="24">
        <v>1760.04</v>
      </c>
      <c r="J2394" s="24">
        <v>1863</v>
      </c>
    </row>
    <row r="2395" spans="1:10" ht="15" hidden="1" x14ac:dyDescent="0.25">
      <c r="A2395" s="23" t="s">
        <v>3351</v>
      </c>
      <c r="B2395" s="23" t="s">
        <v>6779</v>
      </c>
      <c r="C2395" s="20" t="str">
        <f t="shared" si="37"/>
        <v>ссылка на сайт</v>
      </c>
      <c r="D2395" s="23" t="s">
        <v>10186</v>
      </c>
      <c r="E2395" s="23" t="s">
        <v>11703</v>
      </c>
      <c r="F2395" s="24">
        <v>0</v>
      </c>
      <c r="G2395" s="24">
        <v>2843.04</v>
      </c>
      <c r="H2395" s="24">
        <v>2893.02</v>
      </c>
      <c r="I2395" s="24">
        <v>2944.02</v>
      </c>
      <c r="J2395" s="24">
        <v>2994</v>
      </c>
    </row>
    <row r="2396" spans="1:10" ht="15" x14ac:dyDescent="0.25">
      <c r="A2396" s="23" t="s">
        <v>3352</v>
      </c>
      <c r="B2396" s="23" t="s">
        <v>6780</v>
      </c>
      <c r="C2396" s="20" t="str">
        <f t="shared" si="37"/>
        <v>ссылка на сайт</v>
      </c>
      <c r="D2396" s="23" t="s">
        <v>10187</v>
      </c>
      <c r="E2396" s="23" t="s">
        <v>11553</v>
      </c>
      <c r="F2396" s="24">
        <v>15</v>
      </c>
      <c r="G2396" s="24">
        <v>2135</v>
      </c>
      <c r="H2396" s="24">
        <v>2177.6999999999998</v>
      </c>
      <c r="I2396" s="24">
        <v>2221.25</v>
      </c>
      <c r="J2396" s="24">
        <v>2221.25</v>
      </c>
    </row>
    <row r="2397" spans="1:10" ht="15" hidden="1" x14ac:dyDescent="0.25">
      <c r="A2397" s="23" t="s">
        <v>3353</v>
      </c>
      <c r="B2397" s="23" t="s">
        <v>6781</v>
      </c>
      <c r="C2397" s="20" t="str">
        <f t="shared" si="37"/>
        <v>ссылка на сайт</v>
      </c>
      <c r="D2397" s="23" t="s">
        <v>10188</v>
      </c>
      <c r="E2397" s="23" t="s">
        <v>11836</v>
      </c>
      <c r="F2397" s="24">
        <v>0</v>
      </c>
      <c r="G2397" s="24">
        <v>1424.04</v>
      </c>
      <c r="H2397" s="24">
        <v>1424.04</v>
      </c>
      <c r="I2397" s="24">
        <v>1513.02</v>
      </c>
      <c r="J2397" s="24">
        <v>1602</v>
      </c>
    </row>
    <row r="2398" spans="1:10" ht="15" hidden="1" x14ac:dyDescent="0.25">
      <c r="A2398" s="23" t="s">
        <v>3354</v>
      </c>
      <c r="B2398" s="23" t="s">
        <v>6782</v>
      </c>
      <c r="C2398" s="20" t="str">
        <f t="shared" si="37"/>
        <v>ссылка на сайт</v>
      </c>
      <c r="D2398" s="23" t="s">
        <v>10189</v>
      </c>
      <c r="E2398" s="23" t="s">
        <v>11539</v>
      </c>
      <c r="F2398" s="24">
        <v>0</v>
      </c>
      <c r="G2398" s="24">
        <v>11320.02</v>
      </c>
      <c r="H2398" s="24">
        <v>11520</v>
      </c>
      <c r="I2398" s="24">
        <v>11720.04</v>
      </c>
      <c r="J2398" s="24">
        <v>11820</v>
      </c>
    </row>
    <row r="2399" spans="1:10" ht="15" hidden="1" x14ac:dyDescent="0.25">
      <c r="A2399" s="23" t="s">
        <v>3355</v>
      </c>
      <c r="B2399" s="23" t="s">
        <v>6783</v>
      </c>
      <c r="C2399" s="20" t="str">
        <f t="shared" si="37"/>
        <v>ссылка на сайт</v>
      </c>
      <c r="D2399" s="23" t="s">
        <v>10190</v>
      </c>
      <c r="E2399" s="23" t="s">
        <v>11707</v>
      </c>
      <c r="F2399" s="24">
        <v>0</v>
      </c>
      <c r="G2399" s="24">
        <v>1728</v>
      </c>
      <c r="H2399" s="24">
        <v>1728</v>
      </c>
      <c r="I2399" s="24">
        <v>1836</v>
      </c>
      <c r="J2399" s="24">
        <v>1944</v>
      </c>
    </row>
    <row r="2400" spans="1:10" ht="15" x14ac:dyDescent="0.25">
      <c r="A2400" s="23" t="s">
        <v>3356</v>
      </c>
      <c r="B2400" s="23" t="s">
        <v>6784</v>
      </c>
      <c r="C2400" s="20" t="str">
        <f t="shared" si="37"/>
        <v>ссылка на сайт</v>
      </c>
      <c r="D2400" s="23" t="s">
        <v>10191</v>
      </c>
      <c r="E2400" s="23" t="s">
        <v>11837</v>
      </c>
      <c r="F2400" s="24">
        <v>8</v>
      </c>
      <c r="G2400" s="24">
        <v>2123</v>
      </c>
      <c r="H2400" s="24">
        <v>2123</v>
      </c>
      <c r="I2400" s="24">
        <v>2123</v>
      </c>
      <c r="J2400" s="24">
        <v>2123</v>
      </c>
    </row>
    <row r="2401" spans="1:10" ht="15" x14ac:dyDescent="0.25">
      <c r="A2401" s="23" t="s">
        <v>3357</v>
      </c>
      <c r="B2401" s="23" t="s">
        <v>6785</v>
      </c>
      <c r="C2401" s="20" t="str">
        <f t="shared" si="37"/>
        <v>ссылка на сайт</v>
      </c>
      <c r="D2401" s="23" t="s">
        <v>10192</v>
      </c>
      <c r="E2401" s="23" t="s">
        <v>1209</v>
      </c>
      <c r="F2401" s="24">
        <v>1</v>
      </c>
      <c r="G2401" s="24">
        <v>3675</v>
      </c>
      <c r="H2401" s="24">
        <v>3748.5</v>
      </c>
      <c r="I2401" s="24">
        <v>3823.47</v>
      </c>
      <c r="J2401" s="24">
        <v>3899.94</v>
      </c>
    </row>
    <row r="2402" spans="1:10" ht="15" x14ac:dyDescent="0.25">
      <c r="A2402" s="23" t="s">
        <v>3358</v>
      </c>
      <c r="B2402" s="23" t="s">
        <v>6786</v>
      </c>
      <c r="C2402" s="20" t="str">
        <f t="shared" si="37"/>
        <v>ссылка на сайт</v>
      </c>
      <c r="D2402" s="23" t="s">
        <v>10193</v>
      </c>
      <c r="E2402" s="23" t="s">
        <v>11552</v>
      </c>
      <c r="F2402" s="24">
        <v>1</v>
      </c>
      <c r="G2402" s="24">
        <v>2668.02</v>
      </c>
      <c r="H2402" s="24">
        <v>2668.02</v>
      </c>
      <c r="I2402" s="24">
        <v>2780.04</v>
      </c>
      <c r="J2402" s="24">
        <v>2943</v>
      </c>
    </row>
    <row r="2403" spans="1:10" ht="15" x14ac:dyDescent="0.25">
      <c r="A2403" s="23" t="s">
        <v>3359</v>
      </c>
      <c r="B2403" s="23" t="s">
        <v>6787</v>
      </c>
      <c r="C2403" s="20" t="str">
        <f t="shared" si="37"/>
        <v>ссылка на сайт</v>
      </c>
      <c r="D2403" s="23" t="s">
        <v>10194</v>
      </c>
      <c r="E2403" s="23" t="s">
        <v>11539</v>
      </c>
      <c r="F2403" s="24">
        <v>1</v>
      </c>
      <c r="G2403" s="24">
        <v>10260</v>
      </c>
      <c r="H2403" s="24">
        <v>10440</v>
      </c>
      <c r="I2403" s="24">
        <v>10620</v>
      </c>
      <c r="J2403" s="24">
        <v>10710</v>
      </c>
    </row>
    <row r="2404" spans="1:10" ht="15" x14ac:dyDescent="0.25">
      <c r="A2404" s="23" t="s">
        <v>3360</v>
      </c>
      <c r="B2404" s="23" t="s">
        <v>6788</v>
      </c>
      <c r="C2404" s="20" t="str">
        <f t="shared" si="37"/>
        <v>ссылка на сайт</v>
      </c>
      <c r="D2404" s="23" t="s">
        <v>10195</v>
      </c>
      <c r="E2404" s="23" t="s">
        <v>497</v>
      </c>
      <c r="F2404" s="24">
        <v>100</v>
      </c>
      <c r="G2404" s="24">
        <v>16.2</v>
      </c>
      <c r="H2404" s="24">
        <v>16.559999999999999</v>
      </c>
      <c r="I2404" s="24">
        <v>16.739999999999998</v>
      </c>
      <c r="J2404" s="24">
        <v>16.739999999999998</v>
      </c>
    </row>
    <row r="2405" spans="1:10" ht="15" x14ac:dyDescent="0.25">
      <c r="A2405" s="23" t="s">
        <v>3361</v>
      </c>
      <c r="B2405" s="23" t="s">
        <v>6789</v>
      </c>
      <c r="C2405" s="20" t="str">
        <f t="shared" si="37"/>
        <v>ссылка на сайт</v>
      </c>
      <c r="D2405" s="23" t="s">
        <v>10196</v>
      </c>
      <c r="E2405" s="23" t="s">
        <v>29</v>
      </c>
      <c r="F2405" s="24">
        <v>120</v>
      </c>
      <c r="G2405" s="24">
        <v>467.04</v>
      </c>
      <c r="H2405" s="24">
        <v>476.04</v>
      </c>
      <c r="I2405" s="24">
        <v>484.02</v>
      </c>
      <c r="J2405" s="24">
        <v>488.04</v>
      </c>
    </row>
    <row r="2406" spans="1:10" ht="15" x14ac:dyDescent="0.25">
      <c r="A2406" s="23" t="s">
        <v>3362</v>
      </c>
      <c r="B2406" s="23" t="s">
        <v>6790</v>
      </c>
      <c r="C2406" s="20" t="str">
        <f t="shared" si="37"/>
        <v>ссылка на сайт</v>
      </c>
      <c r="D2406" s="23" t="s">
        <v>10197</v>
      </c>
      <c r="E2406" s="23" t="s">
        <v>29</v>
      </c>
      <c r="F2406" s="24">
        <v>32</v>
      </c>
      <c r="G2406" s="24">
        <v>484.02</v>
      </c>
      <c r="H2406" s="24">
        <v>492</v>
      </c>
      <c r="I2406" s="24">
        <v>501</v>
      </c>
      <c r="J2406" s="24">
        <v>505.02</v>
      </c>
    </row>
    <row r="2407" spans="1:10" ht="15" x14ac:dyDescent="0.25">
      <c r="A2407" s="23" t="s">
        <v>3363</v>
      </c>
      <c r="B2407" s="23" t="s">
        <v>6791</v>
      </c>
      <c r="C2407" s="20" t="str">
        <f t="shared" si="37"/>
        <v>ссылка на сайт</v>
      </c>
      <c r="D2407" s="23" t="s">
        <v>10198</v>
      </c>
      <c r="E2407" s="23" t="s">
        <v>29</v>
      </c>
      <c r="F2407" s="24">
        <v>4</v>
      </c>
      <c r="G2407" s="24">
        <v>587.04</v>
      </c>
      <c r="H2407" s="24">
        <v>597</v>
      </c>
      <c r="I2407" s="24">
        <v>608.04</v>
      </c>
      <c r="J2407" s="24">
        <v>613.02</v>
      </c>
    </row>
    <row r="2408" spans="1:10" ht="15" x14ac:dyDescent="0.25">
      <c r="A2408" s="23" t="s">
        <v>3364</v>
      </c>
      <c r="B2408" s="23" t="s">
        <v>6792</v>
      </c>
      <c r="C2408" s="20" t="str">
        <f t="shared" si="37"/>
        <v>ссылка на сайт</v>
      </c>
      <c r="D2408" s="23" t="s">
        <v>10199</v>
      </c>
      <c r="E2408" s="23" t="s">
        <v>29</v>
      </c>
      <c r="F2408" s="24">
        <v>27</v>
      </c>
      <c r="G2408" s="24">
        <v>3321</v>
      </c>
      <c r="H2408" s="24">
        <v>3379.02</v>
      </c>
      <c r="I2408" s="24">
        <v>3437.04</v>
      </c>
      <c r="J2408" s="24">
        <v>3467.04</v>
      </c>
    </row>
    <row r="2409" spans="1:10" ht="15" x14ac:dyDescent="0.25">
      <c r="A2409" s="23" t="s">
        <v>3365</v>
      </c>
      <c r="B2409" s="23" t="s">
        <v>6793</v>
      </c>
      <c r="C2409" s="20" t="str">
        <f t="shared" si="37"/>
        <v>ссылка на сайт</v>
      </c>
      <c r="D2409" s="23" t="s">
        <v>10200</v>
      </c>
      <c r="E2409" s="23" t="s">
        <v>29</v>
      </c>
      <c r="F2409" s="24">
        <v>38</v>
      </c>
      <c r="G2409" s="24">
        <v>185.82</v>
      </c>
      <c r="H2409" s="24">
        <v>189</v>
      </c>
      <c r="I2409" s="24">
        <v>192.3</v>
      </c>
      <c r="J2409" s="24">
        <v>193.92</v>
      </c>
    </row>
    <row r="2410" spans="1:10" ht="15" x14ac:dyDescent="0.25">
      <c r="A2410" s="23" t="s">
        <v>3366</v>
      </c>
      <c r="B2410" s="23" t="s">
        <v>6794</v>
      </c>
      <c r="C2410" s="20" t="str">
        <f t="shared" si="37"/>
        <v>ссылка на сайт</v>
      </c>
      <c r="D2410" s="23" t="s">
        <v>10201</v>
      </c>
      <c r="E2410" s="23" t="s">
        <v>29</v>
      </c>
      <c r="F2410" s="24">
        <v>29</v>
      </c>
      <c r="G2410" s="24">
        <v>1219.02</v>
      </c>
      <c r="H2410" s="24">
        <v>1241.04</v>
      </c>
      <c r="I2410" s="24">
        <v>1262.04</v>
      </c>
      <c r="J2410" s="24">
        <v>1273.02</v>
      </c>
    </row>
    <row r="2411" spans="1:10" ht="15" x14ac:dyDescent="0.25">
      <c r="A2411" s="23" t="s">
        <v>3367</v>
      </c>
      <c r="B2411" s="23" t="s">
        <v>6795</v>
      </c>
      <c r="C2411" s="20" t="str">
        <f t="shared" si="37"/>
        <v>ссылка на сайт</v>
      </c>
      <c r="D2411" s="23" t="s">
        <v>10202</v>
      </c>
      <c r="E2411" s="23" t="s">
        <v>29</v>
      </c>
      <c r="F2411" s="24">
        <v>119</v>
      </c>
      <c r="G2411" s="24">
        <v>1219.02</v>
      </c>
      <c r="H2411" s="24">
        <v>1240.02</v>
      </c>
      <c r="I2411" s="24">
        <v>1262.04</v>
      </c>
      <c r="J2411" s="24">
        <v>1272</v>
      </c>
    </row>
    <row r="2412" spans="1:10" ht="15" hidden="1" x14ac:dyDescent="0.25">
      <c r="A2412" s="23" t="s">
        <v>3368</v>
      </c>
      <c r="B2412" s="23" t="s">
        <v>6796</v>
      </c>
      <c r="C2412" s="20" t="str">
        <f t="shared" si="37"/>
        <v>ссылка на сайт</v>
      </c>
      <c r="D2412" s="23" t="s">
        <v>10203</v>
      </c>
      <c r="E2412" s="23" t="s">
        <v>11539</v>
      </c>
      <c r="F2412" s="24">
        <v>0</v>
      </c>
      <c r="G2412" s="24">
        <v>1898.04</v>
      </c>
      <c r="H2412" s="24">
        <v>1931.04</v>
      </c>
      <c r="I2412" s="24">
        <v>1965</v>
      </c>
      <c r="J2412" s="24">
        <v>1981.02</v>
      </c>
    </row>
    <row r="2413" spans="1:10" ht="15" hidden="1" x14ac:dyDescent="0.25">
      <c r="A2413" s="23" t="s">
        <v>3369</v>
      </c>
      <c r="B2413" s="23" t="s">
        <v>6797</v>
      </c>
      <c r="C2413" s="20" t="str">
        <f t="shared" si="37"/>
        <v>ссылка на сайт</v>
      </c>
      <c r="D2413" s="23" t="s">
        <v>10204</v>
      </c>
      <c r="E2413" s="23" t="s">
        <v>253</v>
      </c>
      <c r="F2413" s="24">
        <v>0</v>
      </c>
      <c r="G2413" s="24">
        <v>4074</v>
      </c>
      <c r="H2413" s="24">
        <v>4145.04</v>
      </c>
      <c r="I2413" s="24">
        <v>4217.04</v>
      </c>
      <c r="J2413" s="24">
        <v>4252.0200000000004</v>
      </c>
    </row>
    <row r="2414" spans="1:10" ht="15" x14ac:dyDescent="0.25">
      <c r="A2414" s="23" t="s">
        <v>3370</v>
      </c>
      <c r="B2414" s="23" t="s">
        <v>6798</v>
      </c>
      <c r="C2414" s="20" t="str">
        <f t="shared" si="37"/>
        <v>ссылка на сайт</v>
      </c>
      <c r="D2414" s="23" t="s">
        <v>10205</v>
      </c>
      <c r="E2414" s="23" t="s">
        <v>19</v>
      </c>
      <c r="F2414" s="24">
        <v>6</v>
      </c>
      <c r="G2414" s="24">
        <v>1576.02</v>
      </c>
      <c r="H2414" s="24">
        <v>1604.04</v>
      </c>
      <c r="I2414" s="24">
        <v>1632</v>
      </c>
      <c r="J2414" s="24">
        <v>1645.02</v>
      </c>
    </row>
    <row r="2415" spans="1:10" ht="15" x14ac:dyDescent="0.25">
      <c r="A2415" s="23" t="s">
        <v>3371</v>
      </c>
      <c r="B2415" s="23" t="s">
        <v>6799</v>
      </c>
      <c r="C2415" s="20" t="str">
        <f t="shared" si="37"/>
        <v>ссылка на сайт</v>
      </c>
      <c r="D2415" s="23" t="s">
        <v>10206</v>
      </c>
      <c r="E2415" s="23" t="s">
        <v>11838</v>
      </c>
      <c r="F2415" s="24">
        <v>3</v>
      </c>
      <c r="G2415" s="24">
        <v>391.02</v>
      </c>
      <c r="H2415" s="24">
        <v>397.02</v>
      </c>
      <c r="I2415" s="24">
        <v>403.02</v>
      </c>
      <c r="J2415" s="24">
        <v>409.02</v>
      </c>
    </row>
    <row r="2416" spans="1:10" ht="15" hidden="1" x14ac:dyDescent="0.25">
      <c r="A2416" s="23" t="s">
        <v>3372</v>
      </c>
      <c r="B2416" s="23" t="s">
        <v>6800</v>
      </c>
      <c r="C2416" s="20" t="str">
        <f t="shared" si="37"/>
        <v>ссылка на сайт</v>
      </c>
      <c r="D2416" s="23" t="s">
        <v>10207</v>
      </c>
      <c r="E2416" s="23" t="s">
        <v>11691</v>
      </c>
      <c r="F2416" s="24">
        <v>0</v>
      </c>
      <c r="G2416" s="24">
        <v>85.38</v>
      </c>
      <c r="H2416" s="24">
        <v>85.38</v>
      </c>
      <c r="I2416" s="24">
        <v>85.38</v>
      </c>
      <c r="J2416" s="24">
        <v>85.38</v>
      </c>
    </row>
    <row r="2417" spans="1:10" ht="15" x14ac:dyDescent="0.25">
      <c r="A2417" s="23" t="s">
        <v>3373</v>
      </c>
      <c r="B2417" s="23" t="s">
        <v>6801</v>
      </c>
      <c r="C2417" s="20" t="str">
        <f t="shared" si="37"/>
        <v>ссылка на сайт</v>
      </c>
      <c r="D2417" s="23" t="s">
        <v>10208</v>
      </c>
      <c r="E2417" s="23" t="s">
        <v>699</v>
      </c>
      <c r="F2417" s="24">
        <v>1</v>
      </c>
      <c r="G2417" s="24">
        <v>4037.34</v>
      </c>
      <c r="H2417" s="24">
        <v>4126.38</v>
      </c>
      <c r="I2417" s="24">
        <v>4156.08</v>
      </c>
      <c r="J2417" s="24">
        <v>4185.78</v>
      </c>
    </row>
    <row r="2418" spans="1:10" ht="15" hidden="1" x14ac:dyDescent="0.25">
      <c r="A2418" s="23" t="s">
        <v>3374</v>
      </c>
      <c r="B2418" s="23" t="s">
        <v>6802</v>
      </c>
      <c r="C2418" s="20" t="str">
        <f t="shared" si="37"/>
        <v>ссылка на сайт</v>
      </c>
      <c r="D2418" s="23" t="s">
        <v>10209</v>
      </c>
      <c r="E2418" s="23" t="s">
        <v>11839</v>
      </c>
      <c r="F2418" s="24">
        <v>0</v>
      </c>
      <c r="G2418" s="24">
        <v>890.04</v>
      </c>
      <c r="H2418" s="24">
        <v>905.04</v>
      </c>
      <c r="I2418" s="24">
        <v>920.04</v>
      </c>
      <c r="J2418" s="24">
        <v>935.04</v>
      </c>
    </row>
    <row r="2419" spans="1:10" ht="15" hidden="1" x14ac:dyDescent="0.25">
      <c r="A2419" s="23" t="s">
        <v>3375</v>
      </c>
      <c r="B2419" s="23" t="s">
        <v>6803</v>
      </c>
      <c r="C2419" s="20" t="str">
        <f t="shared" si="37"/>
        <v>ссылка на сайт</v>
      </c>
      <c r="D2419" s="23" t="s">
        <v>10210</v>
      </c>
      <c r="E2419" s="23" t="s">
        <v>11591</v>
      </c>
      <c r="F2419" s="24">
        <v>0</v>
      </c>
      <c r="G2419" s="24">
        <v>689.1</v>
      </c>
      <c r="H2419" s="24">
        <v>689.1</v>
      </c>
      <c r="I2419" s="24">
        <v>689.1</v>
      </c>
      <c r="J2419" s="24">
        <v>689.1</v>
      </c>
    </row>
    <row r="2420" spans="1:10" ht="15" x14ac:dyDescent="0.25">
      <c r="A2420" s="23" t="s">
        <v>789</v>
      </c>
      <c r="B2420" s="23" t="s">
        <v>790</v>
      </c>
      <c r="C2420" s="20" t="str">
        <f t="shared" si="37"/>
        <v>ссылка на сайт</v>
      </c>
      <c r="D2420" s="23" t="s">
        <v>791</v>
      </c>
      <c r="E2420" s="23" t="s">
        <v>7</v>
      </c>
      <c r="F2420" s="24">
        <v>2</v>
      </c>
      <c r="G2420" s="24">
        <v>1331.04</v>
      </c>
      <c r="H2420" s="24">
        <v>1354.02</v>
      </c>
      <c r="I2420" s="24">
        <v>1378.02</v>
      </c>
      <c r="J2420" s="24">
        <v>1389</v>
      </c>
    </row>
    <row r="2421" spans="1:10" ht="15" x14ac:dyDescent="0.25">
      <c r="A2421" s="23" t="s">
        <v>818</v>
      </c>
      <c r="B2421" s="23" t="s">
        <v>819</v>
      </c>
      <c r="C2421" s="20" t="str">
        <f t="shared" si="37"/>
        <v>ссылка на сайт</v>
      </c>
      <c r="D2421" s="23" t="s">
        <v>820</v>
      </c>
      <c r="E2421" s="23" t="s">
        <v>7</v>
      </c>
      <c r="F2421" s="24">
        <v>15</v>
      </c>
      <c r="G2421" s="24">
        <v>1108.02</v>
      </c>
      <c r="H2421" s="24">
        <v>1128</v>
      </c>
      <c r="I2421" s="24">
        <v>1147.02</v>
      </c>
      <c r="J2421" s="24">
        <v>1157.04</v>
      </c>
    </row>
    <row r="2422" spans="1:10" ht="15" x14ac:dyDescent="0.25">
      <c r="A2422" s="23" t="s">
        <v>906</v>
      </c>
      <c r="B2422" s="23" t="s">
        <v>907</v>
      </c>
      <c r="C2422" s="20" t="str">
        <f t="shared" si="37"/>
        <v>ссылка на сайт</v>
      </c>
      <c r="D2422" s="23" t="s">
        <v>908</v>
      </c>
      <c r="E2422" s="23" t="s">
        <v>7</v>
      </c>
      <c r="F2422" s="24">
        <v>5</v>
      </c>
      <c r="G2422" s="24">
        <v>1310.04</v>
      </c>
      <c r="H2422" s="24">
        <v>1333.02</v>
      </c>
      <c r="I2422" s="24">
        <v>1356</v>
      </c>
      <c r="J2422" s="24">
        <v>1368</v>
      </c>
    </row>
    <row r="2423" spans="1:10" ht="15" x14ac:dyDescent="0.25">
      <c r="A2423" s="23" t="s">
        <v>337</v>
      </c>
      <c r="B2423" s="23" t="s">
        <v>338</v>
      </c>
      <c r="C2423" s="20" t="str">
        <f t="shared" si="37"/>
        <v>ссылка на сайт</v>
      </c>
      <c r="D2423" s="23" t="s">
        <v>92</v>
      </c>
      <c r="E2423" s="23" t="s">
        <v>7</v>
      </c>
      <c r="F2423" s="24">
        <v>14</v>
      </c>
      <c r="G2423" s="24">
        <v>309</v>
      </c>
      <c r="H2423" s="24">
        <v>314.04000000000002</v>
      </c>
      <c r="I2423" s="24">
        <v>319.02</v>
      </c>
      <c r="J2423" s="24">
        <v>322.02</v>
      </c>
    </row>
    <row r="2424" spans="1:10" ht="15" x14ac:dyDescent="0.25">
      <c r="A2424" s="23" t="s">
        <v>895</v>
      </c>
      <c r="B2424" s="23" t="s">
        <v>896</v>
      </c>
      <c r="C2424" s="20" t="str">
        <f t="shared" si="37"/>
        <v>ссылка на сайт</v>
      </c>
      <c r="D2424" s="23" t="s">
        <v>897</v>
      </c>
      <c r="E2424" s="23" t="s">
        <v>7</v>
      </c>
      <c r="F2424" s="24">
        <v>10</v>
      </c>
      <c r="G2424" s="24">
        <v>2080.02</v>
      </c>
      <c r="H2424" s="24">
        <v>2116.02</v>
      </c>
      <c r="I2424" s="24">
        <v>2153.04</v>
      </c>
      <c r="J2424" s="24">
        <v>2171.04</v>
      </c>
    </row>
    <row r="2425" spans="1:10" ht="15" hidden="1" x14ac:dyDescent="0.25">
      <c r="A2425" s="23" t="s">
        <v>3376</v>
      </c>
      <c r="B2425" s="23" t="s">
        <v>6804</v>
      </c>
      <c r="C2425" s="20" t="str">
        <f t="shared" si="37"/>
        <v>ссылка на сайт</v>
      </c>
      <c r="D2425" s="23" t="s">
        <v>10211</v>
      </c>
      <c r="E2425" s="23" t="s">
        <v>11552</v>
      </c>
      <c r="F2425" s="24">
        <v>0</v>
      </c>
      <c r="G2425" s="24">
        <v>21530.04</v>
      </c>
      <c r="H2425" s="24">
        <v>21530.04</v>
      </c>
      <c r="I2425" s="24">
        <v>22250.04</v>
      </c>
      <c r="J2425" s="24">
        <v>22610.04</v>
      </c>
    </row>
    <row r="2426" spans="1:10" ht="15" x14ac:dyDescent="0.25">
      <c r="A2426" s="23" t="s">
        <v>3377</v>
      </c>
      <c r="B2426" s="23" t="s">
        <v>6805</v>
      </c>
      <c r="C2426" s="20" t="str">
        <f t="shared" si="37"/>
        <v>ссылка на сайт</v>
      </c>
      <c r="D2426" s="23" t="s">
        <v>10212</v>
      </c>
      <c r="E2426" s="23" t="s">
        <v>497</v>
      </c>
      <c r="F2426" s="24">
        <v>7</v>
      </c>
      <c r="G2426" s="24">
        <v>1232.04</v>
      </c>
      <c r="H2426" s="24">
        <v>1244.04</v>
      </c>
      <c r="I2426" s="24">
        <v>1257</v>
      </c>
      <c r="J2426" s="24">
        <v>1257</v>
      </c>
    </row>
    <row r="2427" spans="1:10" ht="15" hidden="1" x14ac:dyDescent="0.25">
      <c r="A2427" s="23" t="s">
        <v>3378</v>
      </c>
      <c r="B2427" s="23" t="s">
        <v>6806</v>
      </c>
      <c r="C2427" s="20" t="str">
        <f t="shared" si="37"/>
        <v>ссылка на сайт</v>
      </c>
      <c r="D2427" s="23" t="s">
        <v>10213</v>
      </c>
      <c r="E2427" s="23" t="s">
        <v>11673</v>
      </c>
      <c r="F2427" s="24">
        <v>0</v>
      </c>
      <c r="G2427" s="24">
        <v>440.04</v>
      </c>
      <c r="H2427" s="24">
        <v>440.04</v>
      </c>
      <c r="I2427" s="24">
        <v>468</v>
      </c>
      <c r="J2427" s="24">
        <v>495</v>
      </c>
    </row>
    <row r="2428" spans="1:10" ht="15" hidden="1" x14ac:dyDescent="0.25">
      <c r="A2428" s="23" t="s">
        <v>3379</v>
      </c>
      <c r="B2428" s="23" t="s">
        <v>6807</v>
      </c>
      <c r="C2428" s="20" t="str">
        <f t="shared" si="37"/>
        <v>ссылка на сайт</v>
      </c>
      <c r="D2428" s="23" t="s">
        <v>10214</v>
      </c>
      <c r="E2428" s="23" t="s">
        <v>11640</v>
      </c>
      <c r="F2428" s="24">
        <v>0</v>
      </c>
      <c r="G2428" s="24">
        <v>214.5</v>
      </c>
      <c r="H2428" s="24">
        <v>214.5</v>
      </c>
      <c r="I2428" s="24">
        <v>214.5</v>
      </c>
      <c r="J2428" s="24">
        <v>214.5</v>
      </c>
    </row>
    <row r="2429" spans="1:10" ht="15" x14ac:dyDescent="0.25">
      <c r="A2429" s="23" t="s">
        <v>3380</v>
      </c>
      <c r="B2429" s="23" t="s">
        <v>6808</v>
      </c>
      <c r="C2429" s="20" t="str">
        <f t="shared" si="37"/>
        <v>ссылка на сайт</v>
      </c>
      <c r="D2429" s="23" t="s">
        <v>10215</v>
      </c>
      <c r="E2429" s="23" t="s">
        <v>497</v>
      </c>
      <c r="F2429" s="24">
        <v>3</v>
      </c>
      <c r="G2429" s="24">
        <v>15590.04</v>
      </c>
      <c r="H2429" s="24">
        <v>15750</v>
      </c>
      <c r="I2429" s="24">
        <v>15750</v>
      </c>
      <c r="J2429" s="24">
        <v>15750</v>
      </c>
    </row>
    <row r="2430" spans="1:10" ht="15" hidden="1" x14ac:dyDescent="0.25">
      <c r="A2430" s="23" t="s">
        <v>3381</v>
      </c>
      <c r="B2430" s="23" t="s">
        <v>6809</v>
      </c>
      <c r="C2430" s="20" t="str">
        <f t="shared" si="37"/>
        <v>ссылка на сайт</v>
      </c>
      <c r="D2430" s="23" t="s">
        <v>10216</v>
      </c>
      <c r="E2430" s="23" t="s">
        <v>6</v>
      </c>
      <c r="F2430" s="24">
        <v>0</v>
      </c>
      <c r="G2430" s="24">
        <v>572.1</v>
      </c>
      <c r="H2430" s="24">
        <v>572.1</v>
      </c>
      <c r="I2430" s="24">
        <v>572.1</v>
      </c>
      <c r="J2430" s="24">
        <v>572.1</v>
      </c>
    </row>
    <row r="2431" spans="1:10" ht="15" x14ac:dyDescent="0.25">
      <c r="A2431" s="23" t="s">
        <v>3382</v>
      </c>
      <c r="B2431" s="23" t="s">
        <v>6810</v>
      </c>
      <c r="C2431" s="20" t="str">
        <f t="shared" si="37"/>
        <v>ссылка на сайт</v>
      </c>
      <c r="D2431" s="23" t="s">
        <v>10217</v>
      </c>
      <c r="E2431" s="23" t="s">
        <v>11547</v>
      </c>
      <c r="F2431" s="24">
        <v>4</v>
      </c>
      <c r="G2431" s="24">
        <v>1736.04</v>
      </c>
      <c r="H2431" s="24">
        <v>1765.02</v>
      </c>
      <c r="I2431" s="24">
        <v>1794</v>
      </c>
      <c r="J2431" s="24">
        <v>1823.04</v>
      </c>
    </row>
    <row r="2432" spans="1:10" ht="15" x14ac:dyDescent="0.25">
      <c r="A2432" s="23" t="s">
        <v>3383</v>
      </c>
      <c r="B2432" s="23" t="s">
        <v>6811</v>
      </c>
      <c r="C2432" s="20" t="str">
        <f t="shared" si="37"/>
        <v>ссылка на сайт</v>
      </c>
      <c r="D2432" s="23" t="s">
        <v>10218</v>
      </c>
      <c r="E2432" s="23" t="s">
        <v>11570</v>
      </c>
      <c r="F2432" s="24">
        <v>5</v>
      </c>
      <c r="G2432" s="24">
        <v>257.04000000000002</v>
      </c>
      <c r="H2432" s="24">
        <v>263.04000000000002</v>
      </c>
      <c r="I2432" s="24">
        <v>267</v>
      </c>
      <c r="J2432" s="24">
        <v>271.02</v>
      </c>
    </row>
    <row r="2433" spans="1:10" ht="15" x14ac:dyDescent="0.25">
      <c r="A2433" s="23" t="s">
        <v>3384</v>
      </c>
      <c r="B2433" s="23" t="s">
        <v>6812</v>
      </c>
      <c r="C2433" s="20" t="str">
        <f t="shared" si="37"/>
        <v>ссылка на сайт</v>
      </c>
      <c r="D2433" s="23" t="s">
        <v>10219</v>
      </c>
      <c r="E2433" s="23" t="s">
        <v>11547</v>
      </c>
      <c r="F2433" s="24">
        <v>30</v>
      </c>
      <c r="G2433" s="24">
        <v>39.659999999999997</v>
      </c>
      <c r="H2433" s="24">
        <v>39.659999999999997</v>
      </c>
      <c r="I2433" s="24">
        <v>42.24</v>
      </c>
      <c r="J2433" s="24">
        <v>45</v>
      </c>
    </row>
    <row r="2434" spans="1:10" ht="15" x14ac:dyDescent="0.25">
      <c r="A2434" s="23" t="s">
        <v>1202</v>
      </c>
      <c r="B2434" s="23" t="s">
        <v>1203</v>
      </c>
      <c r="C2434" s="20" t="str">
        <f t="shared" si="37"/>
        <v>ссылка на сайт</v>
      </c>
      <c r="D2434" s="23" t="s">
        <v>1204</v>
      </c>
      <c r="E2434" s="23" t="s">
        <v>1201</v>
      </c>
      <c r="F2434" s="24">
        <v>3</v>
      </c>
      <c r="G2434" s="24">
        <v>16034.4</v>
      </c>
      <c r="H2434" s="24">
        <v>16299.6</v>
      </c>
      <c r="I2434" s="24">
        <v>16432.2</v>
      </c>
      <c r="J2434" s="24">
        <v>16432.2</v>
      </c>
    </row>
    <row r="2435" spans="1:10" ht="15" hidden="1" x14ac:dyDescent="0.25">
      <c r="A2435" s="23" t="s">
        <v>3385</v>
      </c>
      <c r="B2435" s="23" t="s">
        <v>6813</v>
      </c>
      <c r="C2435" s="20" t="str">
        <f t="shared" si="37"/>
        <v>ссылка на сайт</v>
      </c>
      <c r="D2435" s="23" t="s">
        <v>8399</v>
      </c>
      <c r="E2435" s="23" t="s">
        <v>11608</v>
      </c>
      <c r="F2435" s="24">
        <v>0</v>
      </c>
      <c r="G2435" s="24">
        <v>589.02</v>
      </c>
      <c r="H2435" s="24">
        <v>589.02</v>
      </c>
      <c r="I2435" s="24">
        <v>670.02</v>
      </c>
      <c r="J2435" s="24">
        <v>786</v>
      </c>
    </row>
    <row r="2436" spans="1:10" ht="15" x14ac:dyDescent="0.25">
      <c r="A2436" s="23" t="s">
        <v>269</v>
      </c>
      <c r="B2436" s="23" t="s">
        <v>270</v>
      </c>
      <c r="C2436" s="20" t="str">
        <f t="shared" si="37"/>
        <v>ссылка на сайт</v>
      </c>
      <c r="D2436" s="23" t="s">
        <v>38</v>
      </c>
      <c r="E2436" s="23" t="s">
        <v>10</v>
      </c>
      <c r="F2436" s="24">
        <v>14</v>
      </c>
      <c r="G2436" s="24">
        <v>700.02</v>
      </c>
      <c r="H2436" s="24">
        <v>712.02</v>
      </c>
      <c r="I2436" s="24">
        <v>725.04</v>
      </c>
      <c r="J2436" s="24">
        <v>731.04</v>
      </c>
    </row>
    <row r="2437" spans="1:10" ht="15" x14ac:dyDescent="0.25">
      <c r="A2437" s="23" t="s">
        <v>3386</v>
      </c>
      <c r="B2437" s="23" t="s">
        <v>6814</v>
      </c>
      <c r="C2437" s="20" t="str">
        <f t="shared" si="37"/>
        <v>ссылка на сайт</v>
      </c>
      <c r="D2437" s="23" t="s">
        <v>9807</v>
      </c>
      <c r="E2437" s="23" t="s">
        <v>11553</v>
      </c>
      <c r="F2437" s="24">
        <v>30</v>
      </c>
      <c r="G2437" s="24">
        <v>674</v>
      </c>
      <c r="H2437" s="24">
        <v>687.48</v>
      </c>
      <c r="I2437" s="24">
        <v>701.23</v>
      </c>
      <c r="J2437" s="24">
        <v>701.23</v>
      </c>
    </row>
    <row r="2438" spans="1:10" ht="15" hidden="1" x14ac:dyDescent="0.25">
      <c r="A2438" s="23" t="s">
        <v>3387</v>
      </c>
      <c r="B2438" s="23" t="s">
        <v>6815</v>
      </c>
      <c r="C2438" s="20" t="str">
        <f t="shared" ref="C2438:C2501" si="38">HYPERLINK("https://www.autoopt.ru/catalog/"&amp;A2438&amp;"-","ссылка на сайт")</f>
        <v>ссылка на сайт</v>
      </c>
      <c r="D2438" s="23" t="s">
        <v>10220</v>
      </c>
      <c r="E2438" s="23" t="s">
        <v>11642</v>
      </c>
      <c r="F2438" s="24">
        <v>0</v>
      </c>
      <c r="G2438" s="24">
        <v>202.5</v>
      </c>
      <c r="H2438" s="24">
        <v>202.5</v>
      </c>
      <c r="I2438" s="24">
        <v>219.42</v>
      </c>
      <c r="J2438" s="24">
        <v>243</v>
      </c>
    </row>
    <row r="2439" spans="1:10" ht="15" x14ac:dyDescent="0.25">
      <c r="A2439" s="23" t="s">
        <v>3388</v>
      </c>
      <c r="B2439" s="23" t="s">
        <v>6816</v>
      </c>
      <c r="C2439" s="20" t="str">
        <f t="shared" si="38"/>
        <v>ссылка на сайт</v>
      </c>
      <c r="D2439" s="23" t="s">
        <v>10221</v>
      </c>
      <c r="E2439" s="23" t="s">
        <v>497</v>
      </c>
      <c r="F2439" s="24">
        <v>4</v>
      </c>
      <c r="G2439" s="24">
        <v>364.02</v>
      </c>
      <c r="H2439" s="24">
        <v>371.04</v>
      </c>
      <c r="I2439" s="24">
        <v>375</v>
      </c>
      <c r="J2439" s="24">
        <v>375</v>
      </c>
    </row>
    <row r="2440" spans="1:10" ht="15" x14ac:dyDescent="0.25">
      <c r="A2440" s="23" t="s">
        <v>3389</v>
      </c>
      <c r="B2440" s="23" t="s">
        <v>6817</v>
      </c>
      <c r="C2440" s="20" t="str">
        <f t="shared" si="38"/>
        <v>ссылка на сайт</v>
      </c>
      <c r="D2440" s="23" t="s">
        <v>10222</v>
      </c>
      <c r="E2440" s="23" t="s">
        <v>11539</v>
      </c>
      <c r="F2440" s="24">
        <v>1</v>
      </c>
      <c r="G2440" s="24">
        <v>9690</v>
      </c>
      <c r="H2440" s="24">
        <v>9860.0400000000009</v>
      </c>
      <c r="I2440" s="24">
        <v>10030.02</v>
      </c>
      <c r="J2440" s="24">
        <v>10120.02</v>
      </c>
    </row>
    <row r="2441" spans="1:10" ht="15" x14ac:dyDescent="0.25">
      <c r="A2441" s="23" t="s">
        <v>3390</v>
      </c>
      <c r="B2441" s="23" t="s">
        <v>6818</v>
      </c>
      <c r="C2441" s="20" t="str">
        <f t="shared" si="38"/>
        <v>ссылка на сайт</v>
      </c>
      <c r="D2441" s="23" t="s">
        <v>10223</v>
      </c>
      <c r="E2441" s="23" t="s">
        <v>29</v>
      </c>
      <c r="F2441" s="24">
        <v>80</v>
      </c>
      <c r="G2441" s="24">
        <v>770.04</v>
      </c>
      <c r="H2441" s="24">
        <v>783</v>
      </c>
      <c r="I2441" s="24">
        <v>797.04</v>
      </c>
      <c r="J2441" s="24">
        <v>804</v>
      </c>
    </row>
    <row r="2442" spans="1:10" ht="15" x14ac:dyDescent="0.25">
      <c r="A2442" s="23" t="s">
        <v>3391</v>
      </c>
      <c r="B2442" s="23" t="s">
        <v>6819</v>
      </c>
      <c r="C2442" s="20" t="str">
        <f t="shared" si="38"/>
        <v>ссылка на сайт</v>
      </c>
      <c r="D2442" s="23" t="s">
        <v>10224</v>
      </c>
      <c r="E2442" s="23" t="s">
        <v>29</v>
      </c>
      <c r="F2442" s="24">
        <v>198</v>
      </c>
      <c r="G2442" s="24">
        <v>809.04</v>
      </c>
      <c r="H2442" s="24">
        <v>823.02</v>
      </c>
      <c r="I2442" s="24">
        <v>838.02</v>
      </c>
      <c r="J2442" s="24">
        <v>845.04</v>
      </c>
    </row>
    <row r="2443" spans="1:10" ht="15" x14ac:dyDescent="0.25">
      <c r="A2443" s="23" t="s">
        <v>3392</v>
      </c>
      <c r="B2443" s="23" t="s">
        <v>6820</v>
      </c>
      <c r="C2443" s="20" t="str">
        <f t="shared" si="38"/>
        <v>ссылка на сайт</v>
      </c>
      <c r="D2443" s="23" t="s">
        <v>10225</v>
      </c>
      <c r="E2443" s="23" t="s">
        <v>29</v>
      </c>
      <c r="F2443" s="24">
        <v>54</v>
      </c>
      <c r="G2443" s="24">
        <v>455.04</v>
      </c>
      <c r="H2443" s="24">
        <v>463.02</v>
      </c>
      <c r="I2443" s="24">
        <v>471</v>
      </c>
      <c r="J2443" s="24">
        <v>475.02</v>
      </c>
    </row>
    <row r="2444" spans="1:10" ht="15" x14ac:dyDescent="0.25">
      <c r="A2444" s="23" t="s">
        <v>3393</v>
      </c>
      <c r="B2444" s="23" t="s">
        <v>6821</v>
      </c>
      <c r="C2444" s="20" t="str">
        <f t="shared" si="38"/>
        <v>ссылка на сайт</v>
      </c>
      <c r="D2444" s="23" t="s">
        <v>10226</v>
      </c>
      <c r="E2444" s="23" t="s">
        <v>29</v>
      </c>
      <c r="F2444" s="24">
        <v>110</v>
      </c>
      <c r="G2444" s="24">
        <v>425.04</v>
      </c>
      <c r="H2444" s="24">
        <v>432</v>
      </c>
      <c r="I2444" s="24">
        <v>440.04</v>
      </c>
      <c r="J2444" s="24">
        <v>443.04</v>
      </c>
    </row>
    <row r="2445" spans="1:10" ht="15" hidden="1" x14ac:dyDescent="0.25">
      <c r="A2445" s="23" t="s">
        <v>3394</v>
      </c>
      <c r="B2445" s="23" t="s">
        <v>6822</v>
      </c>
      <c r="C2445" s="20" t="str">
        <f t="shared" si="38"/>
        <v>ссылка на сайт</v>
      </c>
      <c r="D2445" s="23" t="s">
        <v>10227</v>
      </c>
      <c r="E2445" s="23" t="s">
        <v>658</v>
      </c>
      <c r="F2445" s="24">
        <v>0</v>
      </c>
      <c r="G2445" s="24">
        <v>800.04</v>
      </c>
      <c r="H2445" s="24">
        <v>800.04</v>
      </c>
      <c r="I2445" s="24">
        <v>855</v>
      </c>
      <c r="J2445" s="24">
        <v>918</v>
      </c>
    </row>
    <row r="2446" spans="1:10" ht="15" x14ac:dyDescent="0.25">
      <c r="A2446" s="23" t="s">
        <v>3395</v>
      </c>
      <c r="B2446" s="23" t="s">
        <v>6823</v>
      </c>
      <c r="C2446" s="20" t="str">
        <f t="shared" si="38"/>
        <v>ссылка на сайт</v>
      </c>
      <c r="D2446" s="23" t="s">
        <v>10228</v>
      </c>
      <c r="E2446" s="23" t="s">
        <v>1226</v>
      </c>
      <c r="F2446" s="24">
        <v>1</v>
      </c>
      <c r="G2446" s="24">
        <v>9975.6</v>
      </c>
      <c r="H2446" s="24">
        <v>10138.799999999999</v>
      </c>
      <c r="I2446" s="24">
        <v>10383.6</v>
      </c>
      <c r="J2446" s="24">
        <v>10546.8</v>
      </c>
    </row>
    <row r="2447" spans="1:10" ht="15" x14ac:dyDescent="0.25">
      <c r="A2447" s="23" t="s">
        <v>3396</v>
      </c>
      <c r="B2447" s="23" t="s">
        <v>6824</v>
      </c>
      <c r="C2447" s="20" t="str">
        <f t="shared" si="38"/>
        <v>ссылка на сайт</v>
      </c>
      <c r="D2447" s="23" t="s">
        <v>10229</v>
      </c>
      <c r="E2447" s="23" t="s">
        <v>1226</v>
      </c>
      <c r="F2447" s="24">
        <v>4</v>
      </c>
      <c r="G2447" s="24">
        <v>3162</v>
      </c>
      <c r="H2447" s="24">
        <v>3236.46</v>
      </c>
      <c r="I2447" s="24">
        <v>3311.94</v>
      </c>
      <c r="J2447" s="24">
        <v>3361.92</v>
      </c>
    </row>
    <row r="2448" spans="1:10" ht="15" x14ac:dyDescent="0.25">
      <c r="A2448" s="23" t="s">
        <v>3397</v>
      </c>
      <c r="B2448" s="23" t="s">
        <v>6825</v>
      </c>
      <c r="C2448" s="20" t="str">
        <f t="shared" si="38"/>
        <v>ссылка на сайт</v>
      </c>
      <c r="D2448" s="23" t="s">
        <v>10230</v>
      </c>
      <c r="E2448" s="23" t="s">
        <v>1226</v>
      </c>
      <c r="F2448" s="24">
        <v>1</v>
      </c>
      <c r="G2448" s="24">
        <v>1827.84</v>
      </c>
      <c r="H2448" s="24">
        <v>1870.68</v>
      </c>
      <c r="I2448" s="24">
        <v>1899.24</v>
      </c>
      <c r="J2448" s="24">
        <v>1942.08</v>
      </c>
    </row>
    <row r="2449" spans="1:10" ht="15" x14ac:dyDescent="0.25">
      <c r="A2449" s="23" t="s">
        <v>3398</v>
      </c>
      <c r="B2449" s="23" t="s">
        <v>6826</v>
      </c>
      <c r="C2449" s="20" t="str">
        <f t="shared" si="38"/>
        <v>ссылка на сайт</v>
      </c>
      <c r="D2449" s="23" t="s">
        <v>10231</v>
      </c>
      <c r="E2449" s="23" t="s">
        <v>1226</v>
      </c>
      <c r="F2449" s="24">
        <v>4</v>
      </c>
      <c r="G2449" s="24">
        <v>1978.8</v>
      </c>
      <c r="H2449" s="24">
        <v>2026.74</v>
      </c>
      <c r="I2449" s="24">
        <v>2073.66</v>
      </c>
      <c r="J2449" s="24">
        <v>2105.2800000000002</v>
      </c>
    </row>
    <row r="2450" spans="1:10" ht="15" x14ac:dyDescent="0.25">
      <c r="A2450" s="23" t="s">
        <v>3399</v>
      </c>
      <c r="B2450" s="23" t="s">
        <v>6827</v>
      </c>
      <c r="C2450" s="20" t="str">
        <f t="shared" si="38"/>
        <v>ссылка на сайт</v>
      </c>
      <c r="D2450" s="23" t="s">
        <v>10232</v>
      </c>
      <c r="E2450" s="23" t="s">
        <v>1226</v>
      </c>
      <c r="F2450" s="24">
        <v>3</v>
      </c>
      <c r="G2450" s="24">
        <v>2827.44</v>
      </c>
      <c r="H2450" s="24">
        <v>2894.76</v>
      </c>
      <c r="I2450" s="24">
        <v>2962.08</v>
      </c>
      <c r="J2450" s="24">
        <v>3006.96</v>
      </c>
    </row>
    <row r="2451" spans="1:10" ht="15" x14ac:dyDescent="0.25">
      <c r="A2451" s="23" t="s">
        <v>3400</v>
      </c>
      <c r="B2451" s="23" t="s">
        <v>6828</v>
      </c>
      <c r="C2451" s="20" t="str">
        <f t="shared" si="38"/>
        <v>ссылка на сайт</v>
      </c>
      <c r="D2451" s="23" t="s">
        <v>10233</v>
      </c>
      <c r="E2451" s="23" t="s">
        <v>1226</v>
      </c>
      <c r="F2451" s="24">
        <v>2</v>
      </c>
      <c r="G2451" s="24">
        <v>6762.6</v>
      </c>
      <c r="H2451" s="24">
        <v>6864.6</v>
      </c>
      <c r="I2451" s="24">
        <v>7027.8</v>
      </c>
      <c r="J2451" s="24">
        <v>7140</v>
      </c>
    </row>
    <row r="2452" spans="1:10" ht="15" x14ac:dyDescent="0.25">
      <c r="A2452" s="23" t="s">
        <v>3401</v>
      </c>
      <c r="B2452" s="23" t="s">
        <v>6829</v>
      </c>
      <c r="C2452" s="20" t="str">
        <f t="shared" si="38"/>
        <v>ссылка на сайт</v>
      </c>
      <c r="D2452" s="23" t="s">
        <v>10234</v>
      </c>
      <c r="E2452" s="23" t="s">
        <v>29</v>
      </c>
      <c r="F2452" s="24">
        <v>73</v>
      </c>
      <c r="G2452" s="24">
        <v>1129.02</v>
      </c>
      <c r="H2452" s="24">
        <v>1148.04</v>
      </c>
      <c r="I2452" s="24">
        <v>1168.02</v>
      </c>
      <c r="J2452" s="24">
        <v>1178.04</v>
      </c>
    </row>
    <row r="2453" spans="1:10" ht="15" x14ac:dyDescent="0.25">
      <c r="A2453" s="23" t="s">
        <v>3402</v>
      </c>
      <c r="B2453" s="23" t="s">
        <v>6830</v>
      </c>
      <c r="C2453" s="20" t="str">
        <f t="shared" si="38"/>
        <v>ссылка на сайт</v>
      </c>
      <c r="D2453" s="23" t="s">
        <v>10235</v>
      </c>
      <c r="E2453" s="23" t="s">
        <v>29</v>
      </c>
      <c r="F2453" s="24">
        <v>12</v>
      </c>
      <c r="G2453" s="24">
        <v>597</v>
      </c>
      <c r="H2453" s="24">
        <v>607.02</v>
      </c>
      <c r="I2453" s="24">
        <v>618</v>
      </c>
      <c r="J2453" s="24">
        <v>623.04</v>
      </c>
    </row>
    <row r="2454" spans="1:10" ht="15" x14ac:dyDescent="0.25">
      <c r="A2454" s="23" t="s">
        <v>3403</v>
      </c>
      <c r="B2454" s="23" t="s">
        <v>6831</v>
      </c>
      <c r="C2454" s="20" t="str">
        <f t="shared" si="38"/>
        <v>ссылка на сайт</v>
      </c>
      <c r="D2454" s="23" t="s">
        <v>10236</v>
      </c>
      <c r="E2454" s="23" t="s">
        <v>29</v>
      </c>
      <c r="F2454" s="24">
        <v>19</v>
      </c>
      <c r="G2454" s="24">
        <v>750</v>
      </c>
      <c r="H2454" s="24">
        <v>764.04</v>
      </c>
      <c r="I2454" s="24">
        <v>777</v>
      </c>
      <c r="J2454" s="24">
        <v>783</v>
      </c>
    </row>
    <row r="2455" spans="1:10" ht="15" x14ac:dyDescent="0.25">
      <c r="A2455" s="23" t="s">
        <v>3404</v>
      </c>
      <c r="B2455" s="23" t="s">
        <v>6832</v>
      </c>
      <c r="C2455" s="20" t="str">
        <f t="shared" si="38"/>
        <v>ссылка на сайт</v>
      </c>
      <c r="D2455" s="23" t="s">
        <v>10237</v>
      </c>
      <c r="E2455" s="23" t="s">
        <v>29</v>
      </c>
      <c r="F2455" s="24">
        <v>103</v>
      </c>
      <c r="G2455" s="24">
        <v>892.02</v>
      </c>
      <c r="H2455" s="24">
        <v>908.04</v>
      </c>
      <c r="I2455" s="24">
        <v>924</v>
      </c>
      <c r="J2455" s="24">
        <v>932.04</v>
      </c>
    </row>
    <row r="2456" spans="1:10" ht="15" x14ac:dyDescent="0.25">
      <c r="A2456" s="23" t="s">
        <v>3405</v>
      </c>
      <c r="B2456" s="23" t="s">
        <v>6833</v>
      </c>
      <c r="C2456" s="20" t="str">
        <f t="shared" si="38"/>
        <v>ссылка на сайт</v>
      </c>
      <c r="D2456" s="23" t="s">
        <v>10238</v>
      </c>
      <c r="E2456" s="23" t="s">
        <v>11636</v>
      </c>
      <c r="F2456" s="24">
        <v>235</v>
      </c>
      <c r="G2456" s="24">
        <v>13.92</v>
      </c>
      <c r="H2456" s="24">
        <v>14.4</v>
      </c>
      <c r="I2456" s="24">
        <v>14.88</v>
      </c>
      <c r="J2456" s="24">
        <v>15.36</v>
      </c>
    </row>
    <row r="2457" spans="1:10" ht="15" x14ac:dyDescent="0.25">
      <c r="A2457" s="23" t="s">
        <v>3406</v>
      </c>
      <c r="B2457" s="23" t="s">
        <v>6834</v>
      </c>
      <c r="C2457" s="20" t="str">
        <f t="shared" si="38"/>
        <v>ссылка на сайт</v>
      </c>
      <c r="D2457" s="23" t="s">
        <v>10239</v>
      </c>
      <c r="E2457" s="23" t="s">
        <v>11636</v>
      </c>
      <c r="F2457" s="24">
        <v>17</v>
      </c>
      <c r="G2457" s="24">
        <v>309.06</v>
      </c>
      <c r="H2457" s="24">
        <v>316.14</v>
      </c>
      <c r="I2457" s="24">
        <v>321.18</v>
      </c>
      <c r="J2457" s="24">
        <v>325.26</v>
      </c>
    </row>
    <row r="2458" spans="1:10" ht="15" x14ac:dyDescent="0.25">
      <c r="A2458" s="23" t="s">
        <v>3407</v>
      </c>
      <c r="B2458" s="23" t="s">
        <v>6835</v>
      </c>
      <c r="C2458" s="20" t="str">
        <f t="shared" si="38"/>
        <v>ссылка на сайт</v>
      </c>
      <c r="D2458" s="23" t="s">
        <v>10240</v>
      </c>
      <c r="E2458" s="23" t="s">
        <v>11570</v>
      </c>
      <c r="F2458" s="24">
        <v>3</v>
      </c>
      <c r="G2458" s="24">
        <v>1048.02</v>
      </c>
      <c r="H2458" s="24">
        <v>1064.04</v>
      </c>
      <c r="I2458" s="24">
        <v>1080</v>
      </c>
      <c r="J2458" s="24">
        <v>1096.02</v>
      </c>
    </row>
    <row r="2459" spans="1:10" ht="15" x14ac:dyDescent="0.25">
      <c r="A2459" s="23" t="s">
        <v>3408</v>
      </c>
      <c r="B2459" s="23" t="s">
        <v>6836</v>
      </c>
      <c r="C2459" s="20" t="str">
        <f t="shared" si="38"/>
        <v>ссылка на сайт</v>
      </c>
      <c r="D2459" s="23" t="s">
        <v>10241</v>
      </c>
      <c r="E2459" s="23" t="s">
        <v>11570</v>
      </c>
      <c r="F2459" s="24">
        <v>8</v>
      </c>
      <c r="G2459" s="24">
        <v>91.92</v>
      </c>
      <c r="H2459" s="24">
        <v>93.24</v>
      </c>
      <c r="I2459" s="24">
        <v>94.62</v>
      </c>
      <c r="J2459" s="24">
        <v>96</v>
      </c>
    </row>
    <row r="2460" spans="1:10" ht="15" x14ac:dyDescent="0.25">
      <c r="A2460" s="23" t="s">
        <v>3409</v>
      </c>
      <c r="B2460" s="23" t="s">
        <v>6837</v>
      </c>
      <c r="C2460" s="20" t="str">
        <f t="shared" si="38"/>
        <v>ссылка на сайт</v>
      </c>
      <c r="D2460" s="23" t="s">
        <v>10242</v>
      </c>
      <c r="E2460" s="23" t="s">
        <v>11570</v>
      </c>
      <c r="F2460" s="24">
        <v>4</v>
      </c>
      <c r="G2460" s="24">
        <v>263.52</v>
      </c>
      <c r="H2460" s="24">
        <v>267.54000000000002</v>
      </c>
      <c r="I2460" s="24">
        <v>271.5</v>
      </c>
      <c r="J2460" s="24">
        <v>279.54000000000002</v>
      </c>
    </row>
    <row r="2461" spans="1:10" ht="15" x14ac:dyDescent="0.25">
      <c r="A2461" s="23" t="s">
        <v>797</v>
      </c>
      <c r="B2461" s="23" t="s">
        <v>798</v>
      </c>
      <c r="C2461" s="20" t="str">
        <f t="shared" si="38"/>
        <v>ссылка на сайт</v>
      </c>
      <c r="D2461" s="23" t="s">
        <v>799</v>
      </c>
      <c r="E2461" s="23" t="s">
        <v>7</v>
      </c>
      <c r="F2461" s="24">
        <v>29</v>
      </c>
      <c r="G2461" s="24">
        <v>992.04</v>
      </c>
      <c r="H2461" s="24">
        <v>1009.02</v>
      </c>
      <c r="I2461" s="24">
        <v>1027.02</v>
      </c>
      <c r="J2461" s="24">
        <v>1035</v>
      </c>
    </row>
    <row r="2462" spans="1:10" ht="15" x14ac:dyDescent="0.25">
      <c r="A2462" s="23" t="s">
        <v>803</v>
      </c>
      <c r="B2462" s="23" t="s">
        <v>804</v>
      </c>
      <c r="C2462" s="20" t="str">
        <f t="shared" si="38"/>
        <v>ссылка на сайт</v>
      </c>
      <c r="D2462" s="23" t="s">
        <v>805</v>
      </c>
      <c r="E2462" s="23" t="s">
        <v>7</v>
      </c>
      <c r="F2462" s="24">
        <v>20</v>
      </c>
      <c r="G2462" s="24">
        <v>2545.02</v>
      </c>
      <c r="H2462" s="24">
        <v>2590.02</v>
      </c>
      <c r="I2462" s="24">
        <v>2634</v>
      </c>
      <c r="J2462" s="24">
        <v>2657.04</v>
      </c>
    </row>
    <row r="2463" spans="1:10" ht="15" x14ac:dyDescent="0.25">
      <c r="A2463" s="23" t="s">
        <v>324</v>
      </c>
      <c r="B2463" s="23" t="s">
        <v>325</v>
      </c>
      <c r="C2463" s="20" t="str">
        <f t="shared" si="38"/>
        <v>ссылка на сайт</v>
      </c>
      <c r="D2463" s="23" t="s">
        <v>87</v>
      </c>
      <c r="E2463" s="23" t="s">
        <v>7</v>
      </c>
      <c r="F2463" s="24">
        <v>6</v>
      </c>
      <c r="G2463" s="24">
        <v>340.02</v>
      </c>
      <c r="H2463" s="24">
        <v>346.02</v>
      </c>
      <c r="I2463" s="24">
        <v>352.02</v>
      </c>
      <c r="J2463" s="24">
        <v>355.02</v>
      </c>
    </row>
    <row r="2464" spans="1:10" ht="15" x14ac:dyDescent="0.25">
      <c r="A2464" s="23" t="s">
        <v>994</v>
      </c>
      <c r="B2464" s="23" t="s">
        <v>995</v>
      </c>
      <c r="C2464" s="20" t="str">
        <f t="shared" si="38"/>
        <v>ссылка на сайт</v>
      </c>
      <c r="D2464" s="23" t="s">
        <v>996</v>
      </c>
      <c r="E2464" s="23" t="s">
        <v>7</v>
      </c>
      <c r="F2464" s="24">
        <v>6</v>
      </c>
      <c r="G2464" s="24">
        <v>781.02</v>
      </c>
      <c r="H2464" s="24">
        <v>795</v>
      </c>
      <c r="I2464" s="24">
        <v>809.04</v>
      </c>
      <c r="J2464" s="24">
        <v>816</v>
      </c>
    </row>
    <row r="2465" spans="1:10" ht="15" hidden="1" x14ac:dyDescent="0.25">
      <c r="A2465" s="23" t="s">
        <v>3410</v>
      </c>
      <c r="B2465" s="23" t="s">
        <v>6838</v>
      </c>
      <c r="C2465" s="20" t="str">
        <f t="shared" si="38"/>
        <v>ссылка на сайт</v>
      </c>
      <c r="D2465" s="23" t="s">
        <v>10038</v>
      </c>
      <c r="E2465" s="23" t="s">
        <v>11567</v>
      </c>
      <c r="F2465" s="24">
        <v>0</v>
      </c>
      <c r="G2465" s="24">
        <v>109230</v>
      </c>
      <c r="H2465" s="24">
        <v>110990.04</v>
      </c>
      <c r="I2465" s="24">
        <v>112860</v>
      </c>
      <c r="J2465" s="24">
        <v>114730.02</v>
      </c>
    </row>
    <row r="2466" spans="1:10" ht="15" hidden="1" x14ac:dyDescent="0.25">
      <c r="A2466" s="23" t="s">
        <v>3411</v>
      </c>
      <c r="B2466" s="23" t="s">
        <v>6839</v>
      </c>
      <c r="C2466" s="20" t="str">
        <f t="shared" si="38"/>
        <v>ссылка на сайт</v>
      </c>
      <c r="D2466" s="23" t="s">
        <v>10243</v>
      </c>
      <c r="E2466" s="23" t="s">
        <v>11691</v>
      </c>
      <c r="F2466" s="24">
        <v>0</v>
      </c>
      <c r="G2466" s="24">
        <v>788.7</v>
      </c>
      <c r="H2466" s="24">
        <v>788.7</v>
      </c>
      <c r="I2466" s="24">
        <v>788.7</v>
      </c>
      <c r="J2466" s="24">
        <v>788.7</v>
      </c>
    </row>
    <row r="2467" spans="1:10" ht="15" hidden="1" x14ac:dyDescent="0.25">
      <c r="A2467" s="23" t="s">
        <v>3412</v>
      </c>
      <c r="B2467" s="23" t="s">
        <v>6840</v>
      </c>
      <c r="C2467" s="20" t="str">
        <f t="shared" si="38"/>
        <v>ссылка на сайт</v>
      </c>
      <c r="D2467" s="23" t="s">
        <v>10244</v>
      </c>
      <c r="E2467" s="23" t="s">
        <v>1217</v>
      </c>
      <c r="F2467" s="24">
        <v>0</v>
      </c>
      <c r="G2467" s="24">
        <v>3109.02</v>
      </c>
      <c r="H2467" s="24">
        <v>3109.02</v>
      </c>
      <c r="I2467" s="24">
        <v>3239.04</v>
      </c>
      <c r="J2467" s="24">
        <v>3429</v>
      </c>
    </row>
    <row r="2468" spans="1:10" ht="15" x14ac:dyDescent="0.25">
      <c r="A2468" s="23" t="s">
        <v>3413</v>
      </c>
      <c r="B2468" s="23" t="s">
        <v>6841</v>
      </c>
      <c r="C2468" s="20" t="str">
        <f t="shared" si="38"/>
        <v>ссылка на сайт</v>
      </c>
      <c r="D2468" s="23" t="s">
        <v>10245</v>
      </c>
      <c r="E2468" s="23" t="s">
        <v>23</v>
      </c>
      <c r="F2468" s="24">
        <v>3</v>
      </c>
      <c r="G2468" s="24">
        <v>1630.02</v>
      </c>
      <c r="H2468" s="24">
        <v>1646.04</v>
      </c>
      <c r="I2468" s="24">
        <v>1663.02</v>
      </c>
      <c r="J2468" s="24">
        <v>1663.02</v>
      </c>
    </row>
    <row r="2469" spans="1:10" ht="15" x14ac:dyDescent="0.25">
      <c r="A2469" s="23" t="s">
        <v>3414</v>
      </c>
      <c r="B2469" s="23" t="s">
        <v>6842</v>
      </c>
      <c r="C2469" s="20" t="str">
        <f t="shared" si="38"/>
        <v>ссылка на сайт</v>
      </c>
      <c r="D2469" s="23" t="s">
        <v>10246</v>
      </c>
      <c r="E2469" s="23" t="s">
        <v>11553</v>
      </c>
      <c r="F2469" s="24">
        <v>20</v>
      </c>
      <c r="G2469" s="24">
        <v>1544</v>
      </c>
      <c r="H2469" s="24">
        <v>1574.88</v>
      </c>
      <c r="I2469" s="24">
        <v>1606.38</v>
      </c>
      <c r="J2469" s="24">
        <v>1606.38</v>
      </c>
    </row>
    <row r="2470" spans="1:10" ht="15" hidden="1" x14ac:dyDescent="0.25">
      <c r="A2470" s="23" t="s">
        <v>3415</v>
      </c>
      <c r="B2470" s="23" t="s">
        <v>6843</v>
      </c>
      <c r="C2470" s="20" t="str">
        <f t="shared" si="38"/>
        <v>ссылка на сайт</v>
      </c>
      <c r="D2470" s="23" t="s">
        <v>10247</v>
      </c>
      <c r="E2470" s="23" t="s">
        <v>717</v>
      </c>
      <c r="F2470" s="24">
        <v>0</v>
      </c>
      <c r="G2470" s="24">
        <v>307.08</v>
      </c>
      <c r="H2470" s="24">
        <v>311.10000000000002</v>
      </c>
      <c r="I2470" s="24">
        <v>315.12</v>
      </c>
      <c r="J2470" s="24">
        <v>320.22000000000003</v>
      </c>
    </row>
    <row r="2471" spans="1:10" ht="15" hidden="1" x14ac:dyDescent="0.25">
      <c r="A2471" s="23" t="s">
        <v>3416</v>
      </c>
      <c r="B2471" s="23" t="s">
        <v>6844</v>
      </c>
      <c r="C2471" s="20" t="str">
        <f t="shared" si="38"/>
        <v>ссылка на сайт</v>
      </c>
      <c r="D2471" s="23" t="s">
        <v>10248</v>
      </c>
      <c r="E2471" s="23" t="s">
        <v>11537</v>
      </c>
      <c r="F2471" s="24">
        <v>0</v>
      </c>
      <c r="G2471" s="24">
        <v>3313.02</v>
      </c>
      <c r="H2471" s="24">
        <v>3342</v>
      </c>
      <c r="I2471" s="24">
        <v>3372</v>
      </c>
      <c r="J2471" s="24">
        <v>3401.04</v>
      </c>
    </row>
    <row r="2472" spans="1:10" ht="15" hidden="1" x14ac:dyDescent="0.25">
      <c r="A2472" s="23" t="s">
        <v>3417</v>
      </c>
      <c r="B2472" s="23" t="s">
        <v>6845</v>
      </c>
      <c r="C2472" s="20" t="str">
        <f t="shared" si="38"/>
        <v>ссылка на сайт</v>
      </c>
      <c r="D2472" s="23" t="s">
        <v>10249</v>
      </c>
      <c r="E2472" s="23" t="s">
        <v>11537</v>
      </c>
      <c r="F2472" s="24">
        <v>0</v>
      </c>
      <c r="G2472" s="24">
        <v>7020</v>
      </c>
      <c r="H2472" s="24">
        <v>7090.02</v>
      </c>
      <c r="I2472" s="24">
        <v>7150.02</v>
      </c>
      <c r="J2472" s="24">
        <v>7210.02</v>
      </c>
    </row>
    <row r="2473" spans="1:10" ht="15" x14ac:dyDescent="0.25">
      <c r="A2473" s="23" t="s">
        <v>608</v>
      </c>
      <c r="B2473" s="23" t="s">
        <v>609</v>
      </c>
      <c r="C2473" s="20" t="str">
        <f t="shared" si="38"/>
        <v>ссылка на сайт</v>
      </c>
      <c r="D2473" s="23" t="s">
        <v>610</v>
      </c>
      <c r="E2473" s="23" t="s">
        <v>12</v>
      </c>
      <c r="F2473" s="24">
        <v>10</v>
      </c>
      <c r="G2473" s="24">
        <v>2964</v>
      </c>
      <c r="H2473" s="24">
        <v>3016.02</v>
      </c>
      <c r="I2473" s="24">
        <v>3068.04</v>
      </c>
      <c r="J2473" s="24">
        <v>3094.02</v>
      </c>
    </row>
    <row r="2474" spans="1:10" ht="15" x14ac:dyDescent="0.25">
      <c r="A2474" s="23" t="s">
        <v>3418</v>
      </c>
      <c r="B2474" s="23" t="s">
        <v>6846</v>
      </c>
      <c r="C2474" s="20" t="str">
        <f t="shared" si="38"/>
        <v>ссылка на сайт</v>
      </c>
      <c r="D2474" s="23" t="s">
        <v>10250</v>
      </c>
      <c r="E2474" s="23" t="s">
        <v>11570</v>
      </c>
      <c r="F2474" s="24">
        <v>4</v>
      </c>
      <c r="G2474" s="24">
        <v>1235.04</v>
      </c>
      <c r="H2474" s="24">
        <v>1254</v>
      </c>
      <c r="I2474" s="24">
        <v>1273.02</v>
      </c>
      <c r="J2474" s="24">
        <v>1292.04</v>
      </c>
    </row>
    <row r="2475" spans="1:10" ht="15" x14ac:dyDescent="0.25">
      <c r="A2475" s="23" t="s">
        <v>3419</v>
      </c>
      <c r="B2475" s="23" t="s">
        <v>6847</v>
      </c>
      <c r="C2475" s="20" t="str">
        <f t="shared" si="38"/>
        <v>ссылка на сайт</v>
      </c>
      <c r="D2475" s="23" t="s">
        <v>10251</v>
      </c>
      <c r="E2475" s="23" t="s">
        <v>29</v>
      </c>
      <c r="F2475" s="24">
        <v>84</v>
      </c>
      <c r="G2475" s="24">
        <v>199.5</v>
      </c>
      <c r="H2475" s="24">
        <v>203.04</v>
      </c>
      <c r="I2475" s="24">
        <v>206.52</v>
      </c>
      <c r="J2475" s="24">
        <v>208.32</v>
      </c>
    </row>
    <row r="2476" spans="1:10" ht="15" x14ac:dyDescent="0.25">
      <c r="A2476" s="23" t="s">
        <v>3420</v>
      </c>
      <c r="B2476" s="23" t="s">
        <v>6848</v>
      </c>
      <c r="C2476" s="20" t="str">
        <f t="shared" si="38"/>
        <v>ссылка на сайт</v>
      </c>
      <c r="D2476" s="23" t="s">
        <v>10252</v>
      </c>
      <c r="E2476" s="23" t="s">
        <v>29</v>
      </c>
      <c r="F2476" s="24">
        <v>19</v>
      </c>
      <c r="G2476" s="24">
        <v>210.9</v>
      </c>
      <c r="H2476" s="24">
        <v>214.62</v>
      </c>
      <c r="I2476" s="24">
        <v>218.34</v>
      </c>
      <c r="J2476" s="24">
        <v>220.2</v>
      </c>
    </row>
    <row r="2477" spans="1:10" ht="15" x14ac:dyDescent="0.25">
      <c r="A2477" s="23" t="s">
        <v>3421</v>
      </c>
      <c r="B2477" s="23" t="s">
        <v>6849</v>
      </c>
      <c r="C2477" s="20" t="str">
        <f t="shared" si="38"/>
        <v>ссылка на сайт</v>
      </c>
      <c r="D2477" s="23" t="s">
        <v>10253</v>
      </c>
      <c r="E2477" s="23" t="s">
        <v>11840</v>
      </c>
      <c r="F2477" s="24">
        <v>28</v>
      </c>
      <c r="G2477" s="24">
        <v>588</v>
      </c>
      <c r="H2477" s="24">
        <v>593.04</v>
      </c>
      <c r="I2477" s="24">
        <v>598.02</v>
      </c>
      <c r="J2477" s="24">
        <v>608.04</v>
      </c>
    </row>
    <row r="2478" spans="1:10" ht="15" hidden="1" x14ac:dyDescent="0.25">
      <c r="A2478" s="23" t="s">
        <v>3422</v>
      </c>
      <c r="B2478" s="23" t="s">
        <v>6850</v>
      </c>
      <c r="C2478" s="20" t="str">
        <f t="shared" si="38"/>
        <v>ссылка на сайт</v>
      </c>
      <c r="D2478" s="23" t="s">
        <v>10254</v>
      </c>
      <c r="E2478" s="23" t="s">
        <v>11646</v>
      </c>
      <c r="F2478" s="24">
        <v>0</v>
      </c>
      <c r="G2478" s="24">
        <v>2300.04</v>
      </c>
      <c r="H2478" s="24">
        <v>2300.04</v>
      </c>
      <c r="I2478" s="24">
        <v>2376</v>
      </c>
      <c r="J2478" s="24">
        <v>2417.04</v>
      </c>
    </row>
    <row r="2479" spans="1:10" ht="15" x14ac:dyDescent="0.25">
      <c r="A2479" s="23" t="s">
        <v>3423</v>
      </c>
      <c r="B2479" s="23" t="s">
        <v>6851</v>
      </c>
      <c r="C2479" s="20" t="str">
        <f t="shared" si="38"/>
        <v>ссылка на сайт</v>
      </c>
      <c r="D2479" s="23" t="s">
        <v>10255</v>
      </c>
      <c r="E2479" s="23" t="s">
        <v>253</v>
      </c>
      <c r="F2479" s="24">
        <v>4</v>
      </c>
      <c r="G2479" s="24">
        <v>1949.04</v>
      </c>
      <c r="H2479" s="24">
        <v>1983</v>
      </c>
      <c r="I2479" s="24">
        <v>2018.04</v>
      </c>
      <c r="J2479" s="24">
        <v>2035.02</v>
      </c>
    </row>
    <row r="2480" spans="1:10" ht="15" x14ac:dyDescent="0.25">
      <c r="A2480" s="23" t="s">
        <v>3424</v>
      </c>
      <c r="B2480" s="23" t="s">
        <v>6852</v>
      </c>
      <c r="C2480" s="20" t="str">
        <f t="shared" si="38"/>
        <v>ссылка на сайт</v>
      </c>
      <c r="D2480" s="23" t="s">
        <v>10256</v>
      </c>
      <c r="E2480" s="23" t="s">
        <v>497</v>
      </c>
      <c r="F2480" s="24">
        <v>3</v>
      </c>
      <c r="G2480" s="24">
        <v>548.04</v>
      </c>
      <c r="H2480" s="24">
        <v>559.02</v>
      </c>
      <c r="I2480" s="24">
        <v>559.02</v>
      </c>
      <c r="J2480" s="24">
        <v>559.02</v>
      </c>
    </row>
    <row r="2481" spans="1:10" ht="15" x14ac:dyDescent="0.25">
      <c r="A2481" s="23" t="s">
        <v>3425</v>
      </c>
      <c r="B2481" s="23" t="s">
        <v>6853</v>
      </c>
      <c r="C2481" s="20" t="str">
        <f t="shared" si="38"/>
        <v>ссылка на сайт</v>
      </c>
      <c r="D2481" s="23" t="s">
        <v>8866</v>
      </c>
      <c r="E2481" s="23" t="s">
        <v>11553</v>
      </c>
      <c r="F2481" s="24">
        <v>20</v>
      </c>
      <c r="G2481" s="24">
        <v>1072</v>
      </c>
      <c r="H2481" s="24">
        <v>1093.44</v>
      </c>
      <c r="I2481" s="24">
        <v>1115.31</v>
      </c>
      <c r="J2481" s="24">
        <v>1115.31</v>
      </c>
    </row>
    <row r="2482" spans="1:10" ht="15" x14ac:dyDescent="0.25">
      <c r="A2482" s="23" t="s">
        <v>3426</v>
      </c>
      <c r="B2482" s="23" t="s">
        <v>6854</v>
      </c>
      <c r="C2482" s="20" t="str">
        <f t="shared" si="38"/>
        <v>ссылка на сайт</v>
      </c>
      <c r="D2482" s="23" t="s">
        <v>10257</v>
      </c>
      <c r="E2482" s="23" t="s">
        <v>11606</v>
      </c>
      <c r="F2482" s="24">
        <v>6</v>
      </c>
      <c r="G2482" s="24">
        <v>1130.04</v>
      </c>
      <c r="H2482" s="24">
        <v>1149</v>
      </c>
      <c r="I2482" s="24">
        <v>1168.02</v>
      </c>
      <c r="J2482" s="24">
        <v>1187.04</v>
      </c>
    </row>
    <row r="2483" spans="1:10" ht="15" x14ac:dyDescent="0.25">
      <c r="A2483" s="23" t="s">
        <v>3427</v>
      </c>
      <c r="B2483" s="23" t="s">
        <v>6855</v>
      </c>
      <c r="C2483" s="20" t="str">
        <f t="shared" si="38"/>
        <v>ссылка на сайт</v>
      </c>
      <c r="D2483" s="23" t="s">
        <v>10258</v>
      </c>
      <c r="E2483" s="23" t="s">
        <v>11636</v>
      </c>
      <c r="F2483" s="24">
        <v>10</v>
      </c>
      <c r="G2483" s="24">
        <v>13.92</v>
      </c>
      <c r="H2483" s="24">
        <v>14.4</v>
      </c>
      <c r="I2483" s="24">
        <v>14.88</v>
      </c>
      <c r="J2483" s="24">
        <v>15.36</v>
      </c>
    </row>
    <row r="2484" spans="1:10" ht="15" hidden="1" x14ac:dyDescent="0.25">
      <c r="A2484" s="23" t="s">
        <v>3428</v>
      </c>
      <c r="B2484" s="23" t="s">
        <v>6856</v>
      </c>
      <c r="C2484" s="20" t="str">
        <f t="shared" si="38"/>
        <v>ссылка на сайт</v>
      </c>
      <c r="D2484" s="23" t="s">
        <v>10259</v>
      </c>
      <c r="E2484" s="23" t="s">
        <v>11615</v>
      </c>
      <c r="F2484" s="24">
        <v>0</v>
      </c>
      <c r="G2484" s="24">
        <v>226.32</v>
      </c>
      <c r="H2484" s="24">
        <v>226.32</v>
      </c>
      <c r="I2484" s="24">
        <v>250.02</v>
      </c>
      <c r="J2484" s="24">
        <v>286.8</v>
      </c>
    </row>
    <row r="2485" spans="1:10" ht="15" x14ac:dyDescent="0.25">
      <c r="A2485" s="23" t="s">
        <v>3429</v>
      </c>
      <c r="B2485" s="23" t="s">
        <v>6857</v>
      </c>
      <c r="C2485" s="20" t="str">
        <f t="shared" si="38"/>
        <v>ссылка на сайт</v>
      </c>
      <c r="D2485" s="23" t="s">
        <v>10260</v>
      </c>
      <c r="E2485" s="23" t="s">
        <v>497</v>
      </c>
      <c r="F2485" s="24">
        <v>98</v>
      </c>
      <c r="G2485" s="24">
        <v>274.02</v>
      </c>
      <c r="H2485" s="24">
        <v>280.02</v>
      </c>
      <c r="I2485" s="24">
        <v>282</v>
      </c>
      <c r="J2485" s="24">
        <v>282</v>
      </c>
    </row>
    <row r="2486" spans="1:10" ht="15" hidden="1" x14ac:dyDescent="0.25">
      <c r="A2486" s="23" t="s">
        <v>3430</v>
      </c>
      <c r="B2486" s="23" t="s">
        <v>6858</v>
      </c>
      <c r="C2486" s="20" t="str">
        <f t="shared" si="38"/>
        <v>ссылка на сайт</v>
      </c>
      <c r="D2486" s="23" t="s">
        <v>10261</v>
      </c>
      <c r="E2486" s="23" t="s">
        <v>1225</v>
      </c>
      <c r="F2486" s="24">
        <v>0</v>
      </c>
      <c r="G2486" s="24">
        <v>10695.9</v>
      </c>
      <c r="H2486" s="24">
        <v>11039.34</v>
      </c>
      <c r="I2486" s="24">
        <v>11211</v>
      </c>
      <c r="J2486" s="24">
        <v>11372.64</v>
      </c>
    </row>
    <row r="2487" spans="1:10" ht="15" x14ac:dyDescent="0.25">
      <c r="A2487" s="23" t="s">
        <v>3431</v>
      </c>
      <c r="B2487" s="23" t="s">
        <v>6859</v>
      </c>
      <c r="C2487" s="20" t="str">
        <f t="shared" si="38"/>
        <v>ссылка на сайт</v>
      </c>
      <c r="D2487" s="23" t="s">
        <v>10262</v>
      </c>
      <c r="E2487" s="23" t="s">
        <v>9</v>
      </c>
      <c r="F2487" s="24">
        <v>91</v>
      </c>
      <c r="G2487" s="24">
        <v>1693.21</v>
      </c>
      <c r="H2487" s="24">
        <v>1760.94</v>
      </c>
      <c r="I2487" s="24">
        <v>1831.38</v>
      </c>
      <c r="J2487" s="24">
        <v>1922.94</v>
      </c>
    </row>
    <row r="2488" spans="1:10" ht="15" x14ac:dyDescent="0.25">
      <c r="A2488" s="23" t="s">
        <v>3432</v>
      </c>
      <c r="B2488" s="23" t="s">
        <v>6860</v>
      </c>
      <c r="C2488" s="20" t="str">
        <f t="shared" si="38"/>
        <v>ссылка на сайт</v>
      </c>
      <c r="D2488" s="23" t="s">
        <v>10263</v>
      </c>
      <c r="E2488" s="23" t="s">
        <v>699</v>
      </c>
      <c r="F2488" s="24">
        <v>1</v>
      </c>
      <c r="G2488" s="24">
        <v>598.98</v>
      </c>
      <c r="H2488" s="24">
        <v>612.17999999999995</v>
      </c>
      <c r="I2488" s="24">
        <v>616.55999999999995</v>
      </c>
      <c r="J2488" s="24">
        <v>621</v>
      </c>
    </row>
    <row r="2489" spans="1:10" ht="15" hidden="1" x14ac:dyDescent="0.25">
      <c r="A2489" s="23" t="s">
        <v>3433</v>
      </c>
      <c r="B2489" s="23" t="s">
        <v>6861</v>
      </c>
      <c r="C2489" s="20" t="str">
        <f t="shared" si="38"/>
        <v>ссылка на сайт</v>
      </c>
      <c r="D2489" s="23" t="s">
        <v>10264</v>
      </c>
      <c r="E2489" s="23" t="s">
        <v>11532</v>
      </c>
      <c r="F2489" s="24">
        <v>0</v>
      </c>
      <c r="G2489" s="24">
        <v>324</v>
      </c>
      <c r="H2489" s="24">
        <v>329.04</v>
      </c>
      <c r="I2489" s="24">
        <v>335.04</v>
      </c>
      <c r="J2489" s="24">
        <v>338.04</v>
      </c>
    </row>
    <row r="2490" spans="1:10" ht="15" hidden="1" x14ac:dyDescent="0.25">
      <c r="A2490" s="23" t="s">
        <v>3434</v>
      </c>
      <c r="B2490" s="23" t="s">
        <v>6862</v>
      </c>
      <c r="C2490" s="20" t="str">
        <f t="shared" si="38"/>
        <v>ссылка на сайт</v>
      </c>
      <c r="D2490" s="23" t="s">
        <v>10265</v>
      </c>
      <c r="E2490" s="23" t="s">
        <v>11642</v>
      </c>
      <c r="F2490" s="24">
        <v>0</v>
      </c>
      <c r="G2490" s="24">
        <v>39.78</v>
      </c>
      <c r="H2490" s="24">
        <v>39.78</v>
      </c>
      <c r="I2490" s="24">
        <v>45.24</v>
      </c>
      <c r="J2490" s="24">
        <v>53.04</v>
      </c>
    </row>
    <row r="2491" spans="1:10" ht="15" x14ac:dyDescent="0.25">
      <c r="A2491" s="23" t="s">
        <v>3435</v>
      </c>
      <c r="B2491" s="23" t="s">
        <v>6863</v>
      </c>
      <c r="C2491" s="20" t="str">
        <f t="shared" si="38"/>
        <v>ссылка на сайт</v>
      </c>
      <c r="D2491" s="23" t="s">
        <v>10266</v>
      </c>
      <c r="E2491" s="23" t="s">
        <v>497</v>
      </c>
      <c r="F2491" s="24">
        <v>9</v>
      </c>
      <c r="G2491" s="24">
        <v>1017</v>
      </c>
      <c r="H2491" s="24">
        <v>1037.04</v>
      </c>
      <c r="I2491" s="24">
        <v>1037.04</v>
      </c>
      <c r="J2491" s="24">
        <v>1037.04</v>
      </c>
    </row>
    <row r="2492" spans="1:10" ht="15" hidden="1" x14ac:dyDescent="0.25">
      <c r="A2492" s="23" t="s">
        <v>3436</v>
      </c>
      <c r="B2492" s="23" t="s">
        <v>6864</v>
      </c>
      <c r="C2492" s="20" t="str">
        <f t="shared" si="38"/>
        <v>ссылка на сайт</v>
      </c>
      <c r="D2492" s="23" t="s">
        <v>10267</v>
      </c>
      <c r="E2492" s="23" t="s">
        <v>11805</v>
      </c>
      <c r="F2492" s="24">
        <v>0</v>
      </c>
      <c r="G2492" s="24">
        <v>1128.5999999999999</v>
      </c>
      <c r="H2492" s="24">
        <v>1128.5999999999999</v>
      </c>
      <c r="I2492" s="24">
        <v>1128.5999999999999</v>
      </c>
      <c r="J2492" s="24">
        <v>1128.5999999999999</v>
      </c>
    </row>
    <row r="2493" spans="1:10" ht="15" x14ac:dyDescent="0.25">
      <c r="A2493" s="23" t="s">
        <v>3437</v>
      </c>
      <c r="B2493" s="23" t="s">
        <v>6865</v>
      </c>
      <c r="C2493" s="20" t="str">
        <f t="shared" si="38"/>
        <v>ссылка на сайт</v>
      </c>
      <c r="D2493" s="23" t="s">
        <v>10268</v>
      </c>
      <c r="E2493" s="23" t="s">
        <v>11539</v>
      </c>
      <c r="F2493" s="24">
        <v>2</v>
      </c>
      <c r="G2493" s="24">
        <v>16010.04</v>
      </c>
      <c r="H2493" s="24">
        <v>16290</v>
      </c>
      <c r="I2493" s="24">
        <v>16570.02</v>
      </c>
      <c r="J2493" s="24">
        <v>16710</v>
      </c>
    </row>
    <row r="2494" spans="1:10" ht="15" x14ac:dyDescent="0.25">
      <c r="A2494" s="23" t="s">
        <v>3438</v>
      </c>
      <c r="B2494" s="23" t="s">
        <v>6866</v>
      </c>
      <c r="C2494" s="20" t="str">
        <f t="shared" si="38"/>
        <v>ссылка на сайт</v>
      </c>
      <c r="D2494" s="23" t="s">
        <v>10269</v>
      </c>
      <c r="E2494" s="23" t="s">
        <v>717</v>
      </c>
      <c r="F2494" s="24">
        <v>2</v>
      </c>
      <c r="G2494" s="24">
        <v>1943.28</v>
      </c>
      <c r="H2494" s="24">
        <v>1971.54</v>
      </c>
      <c r="I2494" s="24">
        <v>1999.8</v>
      </c>
      <c r="J2494" s="24">
        <v>2028.12</v>
      </c>
    </row>
    <row r="2495" spans="1:10" ht="15" x14ac:dyDescent="0.25">
      <c r="A2495" s="23" t="s">
        <v>3439</v>
      </c>
      <c r="B2495" s="23" t="s">
        <v>6867</v>
      </c>
      <c r="C2495" s="20" t="str">
        <f t="shared" si="38"/>
        <v>ссылка на сайт</v>
      </c>
      <c r="D2495" s="23" t="s">
        <v>10270</v>
      </c>
      <c r="E2495" s="23" t="s">
        <v>1225</v>
      </c>
      <c r="F2495" s="24">
        <v>2</v>
      </c>
      <c r="G2495" s="24">
        <v>20836.32</v>
      </c>
      <c r="H2495" s="24">
        <v>21502.92</v>
      </c>
      <c r="I2495" s="24">
        <v>21826.14</v>
      </c>
      <c r="J2495" s="24">
        <v>22159.439999999999</v>
      </c>
    </row>
    <row r="2496" spans="1:10" ht="15" x14ac:dyDescent="0.25">
      <c r="A2496" s="23" t="s">
        <v>3440</v>
      </c>
      <c r="B2496" s="23" t="s">
        <v>6868</v>
      </c>
      <c r="C2496" s="20" t="str">
        <f t="shared" si="38"/>
        <v>ссылка на сайт</v>
      </c>
      <c r="D2496" s="23" t="s">
        <v>10271</v>
      </c>
      <c r="E2496" s="23" t="s">
        <v>11553</v>
      </c>
      <c r="F2496" s="24">
        <v>26</v>
      </c>
      <c r="G2496" s="24">
        <v>436</v>
      </c>
      <c r="H2496" s="24">
        <v>444.72</v>
      </c>
      <c r="I2496" s="24">
        <v>453.61</v>
      </c>
      <c r="J2496" s="24">
        <v>453.61</v>
      </c>
    </row>
    <row r="2497" spans="1:10" ht="15" x14ac:dyDescent="0.25">
      <c r="A2497" s="23" t="s">
        <v>3441</v>
      </c>
      <c r="B2497" s="23" t="s">
        <v>6869</v>
      </c>
      <c r="C2497" s="20" t="str">
        <f t="shared" si="38"/>
        <v>ссылка на сайт</v>
      </c>
      <c r="D2497" s="23" t="s">
        <v>10272</v>
      </c>
      <c r="E2497" s="23" t="s">
        <v>11</v>
      </c>
      <c r="F2497" s="24">
        <v>4</v>
      </c>
      <c r="G2497" s="24">
        <v>393</v>
      </c>
      <c r="H2497" s="24">
        <v>400.02</v>
      </c>
      <c r="I2497" s="24">
        <v>407.04</v>
      </c>
      <c r="J2497" s="24">
        <v>411</v>
      </c>
    </row>
    <row r="2498" spans="1:10" ht="15" x14ac:dyDescent="0.25">
      <c r="A2498" s="23" t="s">
        <v>3442</v>
      </c>
      <c r="B2498" s="23" t="s">
        <v>6870</v>
      </c>
      <c r="C2498" s="20" t="str">
        <f t="shared" si="38"/>
        <v>ссылка на сайт</v>
      </c>
      <c r="D2498" s="23" t="s">
        <v>10273</v>
      </c>
      <c r="E2498" s="23" t="s">
        <v>11841</v>
      </c>
      <c r="F2498" s="24">
        <v>1</v>
      </c>
      <c r="G2498" s="24">
        <v>344.04</v>
      </c>
      <c r="H2498" s="24">
        <v>344.04</v>
      </c>
      <c r="I2498" s="24">
        <v>366</v>
      </c>
      <c r="J2498" s="24">
        <v>387</v>
      </c>
    </row>
    <row r="2499" spans="1:10" ht="15" x14ac:dyDescent="0.25">
      <c r="A2499" s="23" t="s">
        <v>3443</v>
      </c>
      <c r="B2499" s="23" t="s">
        <v>6871</v>
      </c>
      <c r="C2499" s="20" t="str">
        <f t="shared" si="38"/>
        <v>ссылка на сайт</v>
      </c>
      <c r="D2499" s="23" t="s">
        <v>10274</v>
      </c>
      <c r="E2499" s="23" t="s">
        <v>11547</v>
      </c>
      <c r="F2499" s="24">
        <v>7</v>
      </c>
      <c r="G2499" s="24">
        <v>323.04000000000002</v>
      </c>
      <c r="H2499" s="24">
        <v>330</v>
      </c>
      <c r="I2499" s="24">
        <v>338.04</v>
      </c>
      <c r="J2499" s="24">
        <v>346.02</v>
      </c>
    </row>
    <row r="2500" spans="1:10" ht="15" x14ac:dyDescent="0.25">
      <c r="A2500" s="23" t="s">
        <v>3444</v>
      </c>
      <c r="B2500" s="23" t="s">
        <v>6872</v>
      </c>
      <c r="C2500" s="20" t="str">
        <f t="shared" si="38"/>
        <v>ссылка на сайт</v>
      </c>
      <c r="D2500" s="23" t="s">
        <v>10275</v>
      </c>
      <c r="E2500" s="23" t="s">
        <v>11539</v>
      </c>
      <c r="F2500" s="24">
        <v>1</v>
      </c>
      <c r="G2500" s="24">
        <v>8120.04</v>
      </c>
      <c r="H2500" s="24">
        <v>8260.02</v>
      </c>
      <c r="I2500" s="24">
        <v>8410.02</v>
      </c>
      <c r="J2500" s="24">
        <v>8480.0400000000009</v>
      </c>
    </row>
    <row r="2501" spans="1:10" ht="15" hidden="1" x14ac:dyDescent="0.25">
      <c r="A2501" s="23" t="s">
        <v>3445</v>
      </c>
      <c r="B2501" s="23" t="s">
        <v>6873</v>
      </c>
      <c r="C2501" s="20" t="str">
        <f t="shared" si="38"/>
        <v>ссылка на сайт</v>
      </c>
      <c r="D2501" s="23" t="s">
        <v>10276</v>
      </c>
      <c r="E2501" s="23" t="s">
        <v>72</v>
      </c>
      <c r="F2501" s="24">
        <v>0</v>
      </c>
      <c r="G2501" s="24">
        <v>2420.04</v>
      </c>
      <c r="H2501" s="24">
        <v>2420.04</v>
      </c>
      <c r="I2501" s="24">
        <v>2420.04</v>
      </c>
      <c r="J2501" s="24">
        <v>2420.04</v>
      </c>
    </row>
    <row r="2502" spans="1:10" ht="15" x14ac:dyDescent="0.25">
      <c r="A2502" s="23" t="s">
        <v>259</v>
      </c>
      <c r="B2502" s="23" t="s">
        <v>260</v>
      </c>
      <c r="C2502" s="20" t="str">
        <f t="shared" ref="C2502:C2565" si="39">HYPERLINK("https://www.autoopt.ru/catalog/"&amp;A2502&amp;"-","ссылка на сайт")</f>
        <v>ссылка на сайт</v>
      </c>
      <c r="D2502" s="23" t="s">
        <v>34</v>
      </c>
      <c r="E2502" s="23" t="s">
        <v>20</v>
      </c>
      <c r="F2502" s="24">
        <v>1</v>
      </c>
      <c r="G2502" s="24">
        <v>6310.02</v>
      </c>
      <c r="H2502" s="24">
        <v>6420</v>
      </c>
      <c r="I2502" s="24">
        <v>6530.04</v>
      </c>
      <c r="J2502" s="24">
        <v>6580.02</v>
      </c>
    </row>
    <row r="2503" spans="1:10" ht="15" hidden="1" x14ac:dyDescent="0.25">
      <c r="A2503" s="23" t="s">
        <v>3446</v>
      </c>
      <c r="B2503" s="23" t="s">
        <v>6874</v>
      </c>
      <c r="C2503" s="20" t="str">
        <f t="shared" si="39"/>
        <v>ссылка на сайт</v>
      </c>
      <c r="D2503" s="23" t="s">
        <v>10277</v>
      </c>
      <c r="E2503" s="23" t="s">
        <v>11570</v>
      </c>
      <c r="F2503" s="24">
        <v>0</v>
      </c>
      <c r="G2503" s="24">
        <v>10290</v>
      </c>
      <c r="H2503" s="24">
        <v>10460.040000000001</v>
      </c>
      <c r="I2503" s="24">
        <v>10630.02</v>
      </c>
      <c r="J2503" s="24">
        <v>10790.04</v>
      </c>
    </row>
    <row r="2504" spans="1:10" ht="15" x14ac:dyDescent="0.25">
      <c r="A2504" s="23" t="s">
        <v>3447</v>
      </c>
      <c r="B2504" s="23" t="s">
        <v>6875</v>
      </c>
      <c r="C2504" s="20" t="str">
        <f t="shared" si="39"/>
        <v>ссылка на сайт</v>
      </c>
      <c r="D2504" s="23" t="s">
        <v>10278</v>
      </c>
      <c r="E2504" s="23" t="s">
        <v>497</v>
      </c>
      <c r="F2504" s="24">
        <v>20</v>
      </c>
      <c r="G2504" s="24">
        <v>398.04</v>
      </c>
      <c r="H2504" s="24">
        <v>406.02</v>
      </c>
      <c r="I2504" s="24">
        <v>406.02</v>
      </c>
      <c r="J2504" s="24">
        <v>406.02</v>
      </c>
    </row>
    <row r="2505" spans="1:10" ht="15" hidden="1" x14ac:dyDescent="0.25">
      <c r="A2505" s="23" t="s">
        <v>3448</v>
      </c>
      <c r="B2505" s="23" t="s">
        <v>6876</v>
      </c>
      <c r="C2505" s="20" t="str">
        <f t="shared" si="39"/>
        <v>ссылка на сайт</v>
      </c>
      <c r="D2505" s="23" t="s">
        <v>10279</v>
      </c>
      <c r="E2505" s="23" t="s">
        <v>11842</v>
      </c>
      <c r="F2505" s="24">
        <v>0</v>
      </c>
      <c r="G2505" s="24">
        <v>6320.04</v>
      </c>
      <c r="H2505" s="24">
        <v>6320.04</v>
      </c>
      <c r="I2505" s="24">
        <v>6510</v>
      </c>
      <c r="J2505" s="24">
        <v>6750</v>
      </c>
    </row>
    <row r="2506" spans="1:10" ht="15" hidden="1" x14ac:dyDescent="0.25">
      <c r="A2506" s="23" t="s">
        <v>3449</v>
      </c>
      <c r="B2506" s="23" t="s">
        <v>6877</v>
      </c>
      <c r="C2506" s="20" t="str">
        <f t="shared" si="39"/>
        <v>ссылка на сайт</v>
      </c>
      <c r="D2506" s="23" t="s">
        <v>10280</v>
      </c>
      <c r="E2506" s="23" t="s">
        <v>11843</v>
      </c>
      <c r="F2506" s="24">
        <v>0</v>
      </c>
      <c r="G2506" s="24">
        <v>2549.04</v>
      </c>
      <c r="H2506" s="24">
        <v>2549.04</v>
      </c>
      <c r="I2506" s="24">
        <v>2635.02</v>
      </c>
      <c r="J2506" s="24">
        <v>2790</v>
      </c>
    </row>
    <row r="2507" spans="1:10" ht="15" x14ac:dyDescent="0.25">
      <c r="A2507" s="23" t="s">
        <v>3450</v>
      </c>
      <c r="B2507" s="23" t="s">
        <v>6878</v>
      </c>
      <c r="C2507" s="20" t="str">
        <f t="shared" si="39"/>
        <v>ссылка на сайт</v>
      </c>
      <c r="D2507" s="23" t="s">
        <v>10281</v>
      </c>
      <c r="E2507" s="23" t="s">
        <v>11803</v>
      </c>
      <c r="F2507" s="24">
        <v>6</v>
      </c>
      <c r="G2507" s="24">
        <v>1192.02</v>
      </c>
      <c r="H2507" s="24">
        <v>1192.02</v>
      </c>
      <c r="I2507" s="24">
        <v>1267.02</v>
      </c>
      <c r="J2507" s="24">
        <v>1341</v>
      </c>
    </row>
    <row r="2508" spans="1:10" ht="15" x14ac:dyDescent="0.25">
      <c r="A2508" s="23" t="s">
        <v>3451</v>
      </c>
      <c r="B2508" s="23" t="s">
        <v>6879</v>
      </c>
      <c r="C2508" s="20" t="str">
        <f t="shared" si="39"/>
        <v>ссылка на сайт</v>
      </c>
      <c r="D2508" s="23" t="s">
        <v>10282</v>
      </c>
      <c r="E2508" s="23" t="s">
        <v>11553</v>
      </c>
      <c r="F2508" s="24">
        <v>20</v>
      </c>
      <c r="G2508" s="24">
        <v>387</v>
      </c>
      <c r="H2508" s="24">
        <v>394.74</v>
      </c>
      <c r="I2508" s="24">
        <v>402.63</v>
      </c>
      <c r="J2508" s="24">
        <v>402.63</v>
      </c>
    </row>
    <row r="2509" spans="1:10" ht="15" hidden="1" x14ac:dyDescent="0.25">
      <c r="A2509" s="23" t="s">
        <v>3452</v>
      </c>
      <c r="B2509" s="23" t="s">
        <v>6880</v>
      </c>
      <c r="C2509" s="20" t="str">
        <f t="shared" si="39"/>
        <v>ссылка на сайт</v>
      </c>
      <c r="D2509" s="23" t="s">
        <v>10283</v>
      </c>
      <c r="E2509" s="23" t="s">
        <v>11844</v>
      </c>
      <c r="F2509" s="24">
        <v>0</v>
      </c>
      <c r="G2509" s="24">
        <v>882</v>
      </c>
      <c r="H2509" s="24">
        <v>882</v>
      </c>
      <c r="I2509" s="24">
        <v>935.04</v>
      </c>
      <c r="J2509" s="24">
        <v>990</v>
      </c>
    </row>
    <row r="2510" spans="1:10" ht="15" x14ac:dyDescent="0.25">
      <c r="A2510" s="23" t="s">
        <v>3453</v>
      </c>
      <c r="B2510" s="23" t="s">
        <v>6881</v>
      </c>
      <c r="C2510" s="20" t="str">
        <f t="shared" si="39"/>
        <v>ссылка на сайт</v>
      </c>
      <c r="D2510" s="23" t="s">
        <v>10284</v>
      </c>
      <c r="E2510" s="23" t="s">
        <v>11539</v>
      </c>
      <c r="F2510" s="24">
        <v>1</v>
      </c>
      <c r="G2510" s="24">
        <v>20600.04</v>
      </c>
      <c r="H2510" s="24">
        <v>21000</v>
      </c>
      <c r="I2510" s="24">
        <v>21400.02</v>
      </c>
      <c r="J2510" s="24">
        <v>21500.04</v>
      </c>
    </row>
    <row r="2511" spans="1:10" ht="15" x14ac:dyDescent="0.25">
      <c r="A2511" s="23" t="s">
        <v>3454</v>
      </c>
      <c r="B2511" s="23" t="s">
        <v>6882</v>
      </c>
      <c r="C2511" s="20" t="str">
        <f t="shared" si="39"/>
        <v>ссылка на сайт</v>
      </c>
      <c r="D2511" s="23" t="s">
        <v>10285</v>
      </c>
      <c r="E2511" s="23" t="s">
        <v>497</v>
      </c>
      <c r="F2511" s="24">
        <v>6</v>
      </c>
      <c r="G2511" s="24">
        <v>329.04</v>
      </c>
      <c r="H2511" s="24">
        <v>336</v>
      </c>
      <c r="I2511" s="24">
        <v>339</v>
      </c>
      <c r="J2511" s="24">
        <v>339</v>
      </c>
    </row>
    <row r="2512" spans="1:10" ht="15" hidden="1" x14ac:dyDescent="0.25">
      <c r="A2512" s="23" t="s">
        <v>3455</v>
      </c>
      <c r="B2512" s="23" t="s">
        <v>6883</v>
      </c>
      <c r="C2512" s="20" t="str">
        <f t="shared" si="39"/>
        <v>ссылка на сайт</v>
      </c>
      <c r="D2512" s="23" t="s">
        <v>10286</v>
      </c>
      <c r="E2512" s="23" t="s">
        <v>1200</v>
      </c>
      <c r="F2512" s="24">
        <v>0</v>
      </c>
      <c r="G2512" s="24">
        <v>259.32</v>
      </c>
      <c r="H2512" s="24">
        <v>259.32</v>
      </c>
      <c r="I2512" s="24">
        <v>287.64</v>
      </c>
      <c r="J2512" s="24">
        <v>331.02</v>
      </c>
    </row>
    <row r="2513" spans="1:10" ht="15" x14ac:dyDescent="0.25">
      <c r="A2513" s="23" t="s">
        <v>3456</v>
      </c>
      <c r="B2513" s="23" t="s">
        <v>6884</v>
      </c>
      <c r="C2513" s="20" t="str">
        <f t="shared" si="39"/>
        <v>ссылка на сайт</v>
      </c>
      <c r="D2513" s="23" t="s">
        <v>10287</v>
      </c>
      <c r="E2513" s="23" t="s">
        <v>701</v>
      </c>
      <c r="F2513" s="24">
        <v>3</v>
      </c>
      <c r="G2513" s="24">
        <v>4853.04</v>
      </c>
      <c r="H2513" s="24">
        <v>4902</v>
      </c>
      <c r="I2513" s="24">
        <v>4902</v>
      </c>
      <c r="J2513" s="24">
        <v>4902</v>
      </c>
    </row>
    <row r="2514" spans="1:10" ht="15" hidden="1" x14ac:dyDescent="0.25">
      <c r="A2514" s="23" t="s">
        <v>3457</v>
      </c>
      <c r="B2514" s="23" t="s">
        <v>6885</v>
      </c>
      <c r="C2514" s="20" t="str">
        <f t="shared" si="39"/>
        <v>ссылка на сайт</v>
      </c>
      <c r="D2514" s="23" t="s">
        <v>10288</v>
      </c>
      <c r="E2514" s="23" t="s">
        <v>11845</v>
      </c>
      <c r="F2514" s="24">
        <v>0</v>
      </c>
      <c r="G2514" s="24">
        <v>431.04</v>
      </c>
      <c r="H2514" s="24">
        <v>438</v>
      </c>
      <c r="I2514" s="24">
        <v>445.02</v>
      </c>
      <c r="J2514" s="24">
        <v>448.02</v>
      </c>
    </row>
    <row r="2515" spans="1:10" ht="15" hidden="1" x14ac:dyDescent="0.25">
      <c r="A2515" s="23" t="s">
        <v>3458</v>
      </c>
      <c r="B2515" s="23" t="s">
        <v>6886</v>
      </c>
      <c r="C2515" s="20" t="str">
        <f t="shared" si="39"/>
        <v>ссылка на сайт</v>
      </c>
      <c r="D2515" s="23" t="s">
        <v>10289</v>
      </c>
      <c r="E2515" s="23" t="s">
        <v>11751</v>
      </c>
      <c r="F2515" s="24">
        <v>0</v>
      </c>
      <c r="G2515" s="24">
        <v>220.08</v>
      </c>
      <c r="H2515" s="24">
        <v>220.08</v>
      </c>
      <c r="I2515" s="24">
        <v>220.08</v>
      </c>
      <c r="J2515" s="24">
        <v>220.08</v>
      </c>
    </row>
    <row r="2516" spans="1:10" ht="15" hidden="1" x14ac:dyDescent="0.25">
      <c r="A2516" s="23" t="s">
        <v>3459</v>
      </c>
      <c r="B2516" s="23" t="s">
        <v>6887</v>
      </c>
      <c r="C2516" s="20" t="str">
        <f t="shared" si="39"/>
        <v>ссылка на сайт</v>
      </c>
      <c r="D2516" s="23" t="s">
        <v>10290</v>
      </c>
      <c r="E2516" s="23" t="s">
        <v>11539</v>
      </c>
      <c r="F2516" s="24">
        <v>0</v>
      </c>
      <c r="G2516" s="24">
        <v>1353</v>
      </c>
      <c r="H2516" s="24">
        <v>1353</v>
      </c>
      <c r="I2516" s="24">
        <v>1353</v>
      </c>
      <c r="J2516" s="24">
        <v>1353</v>
      </c>
    </row>
    <row r="2517" spans="1:10" ht="15" x14ac:dyDescent="0.25">
      <c r="A2517" s="23" t="s">
        <v>3460</v>
      </c>
      <c r="B2517" s="23" t="s">
        <v>6888</v>
      </c>
      <c r="C2517" s="20" t="str">
        <f t="shared" si="39"/>
        <v>ссылка на сайт</v>
      </c>
      <c r="D2517" s="23" t="s">
        <v>10291</v>
      </c>
      <c r="E2517" s="23" t="s">
        <v>11567</v>
      </c>
      <c r="F2517" s="24">
        <v>2</v>
      </c>
      <c r="G2517" s="24">
        <v>19129.02</v>
      </c>
      <c r="H2517" s="24">
        <v>19426.02</v>
      </c>
      <c r="I2517" s="24">
        <v>19734</v>
      </c>
      <c r="J2517" s="24">
        <v>20042.04</v>
      </c>
    </row>
    <row r="2518" spans="1:10" ht="15" x14ac:dyDescent="0.25">
      <c r="A2518" s="23" t="s">
        <v>3461</v>
      </c>
      <c r="B2518" s="23" t="s">
        <v>6889</v>
      </c>
      <c r="C2518" s="20" t="str">
        <f t="shared" si="39"/>
        <v>ссылка на сайт</v>
      </c>
      <c r="D2518" s="23" t="s">
        <v>10292</v>
      </c>
      <c r="E2518" s="23" t="s">
        <v>11539</v>
      </c>
      <c r="F2518" s="24">
        <v>10</v>
      </c>
      <c r="G2518" s="24">
        <v>499.02</v>
      </c>
      <c r="H2518" s="24">
        <v>508.02</v>
      </c>
      <c r="I2518" s="24">
        <v>517.02</v>
      </c>
      <c r="J2518" s="24">
        <v>521.04</v>
      </c>
    </row>
    <row r="2519" spans="1:10" ht="15" hidden="1" x14ac:dyDescent="0.25">
      <c r="A2519" s="23" t="s">
        <v>3462</v>
      </c>
      <c r="B2519" s="23" t="s">
        <v>6890</v>
      </c>
      <c r="C2519" s="20" t="str">
        <f t="shared" si="39"/>
        <v>ссылка на сайт</v>
      </c>
      <c r="D2519" s="23" t="s">
        <v>10293</v>
      </c>
      <c r="E2519" s="23" t="s">
        <v>11539</v>
      </c>
      <c r="F2519" s="24">
        <v>0</v>
      </c>
      <c r="G2519" s="24">
        <v>471</v>
      </c>
      <c r="H2519" s="24">
        <v>479.04</v>
      </c>
      <c r="I2519" s="24">
        <v>488.04</v>
      </c>
      <c r="J2519" s="24">
        <v>492</v>
      </c>
    </row>
    <row r="2520" spans="1:10" ht="15" hidden="1" x14ac:dyDescent="0.25">
      <c r="A2520" s="23" t="s">
        <v>3463</v>
      </c>
      <c r="B2520" s="23" t="s">
        <v>6891</v>
      </c>
      <c r="C2520" s="20" t="str">
        <f t="shared" si="39"/>
        <v>ссылка на сайт</v>
      </c>
      <c r="D2520" s="23" t="s">
        <v>10294</v>
      </c>
      <c r="E2520" s="23" t="s">
        <v>1181</v>
      </c>
      <c r="F2520" s="24">
        <v>0</v>
      </c>
      <c r="G2520" s="24">
        <v>105.06</v>
      </c>
      <c r="H2520" s="24">
        <v>105.06</v>
      </c>
      <c r="I2520" s="24">
        <v>120.06</v>
      </c>
      <c r="J2520" s="24">
        <v>141.12</v>
      </c>
    </row>
    <row r="2521" spans="1:10" ht="15" x14ac:dyDescent="0.25">
      <c r="A2521" s="23" t="s">
        <v>3464</v>
      </c>
      <c r="B2521" s="23" t="s">
        <v>6892</v>
      </c>
      <c r="C2521" s="20" t="str">
        <f t="shared" si="39"/>
        <v>ссылка на сайт</v>
      </c>
      <c r="D2521" s="23" t="s">
        <v>10295</v>
      </c>
      <c r="E2521" s="23" t="s">
        <v>714</v>
      </c>
      <c r="F2521" s="24">
        <v>3</v>
      </c>
      <c r="G2521" s="24">
        <v>532.02</v>
      </c>
      <c r="H2521" s="24">
        <v>541.02</v>
      </c>
      <c r="I2521" s="24">
        <v>549</v>
      </c>
      <c r="J2521" s="24">
        <v>557.04</v>
      </c>
    </row>
    <row r="2522" spans="1:10" ht="15" x14ac:dyDescent="0.25">
      <c r="A2522" s="23" t="s">
        <v>3465</v>
      </c>
      <c r="B2522" s="23" t="s">
        <v>6893</v>
      </c>
      <c r="C2522" s="20" t="str">
        <f t="shared" si="39"/>
        <v>ссылка на сайт</v>
      </c>
      <c r="D2522" s="23" t="s">
        <v>10296</v>
      </c>
      <c r="E2522" s="23" t="s">
        <v>714</v>
      </c>
      <c r="F2522" s="24">
        <v>2</v>
      </c>
      <c r="G2522" s="24">
        <v>1830</v>
      </c>
      <c r="H2522" s="24">
        <v>1859.04</v>
      </c>
      <c r="I2522" s="24">
        <v>1888.02</v>
      </c>
      <c r="J2522" s="24">
        <v>1916.04</v>
      </c>
    </row>
    <row r="2523" spans="1:10" ht="15" hidden="1" x14ac:dyDescent="0.25">
      <c r="A2523" s="23" t="s">
        <v>3466</v>
      </c>
      <c r="B2523" s="23" t="s">
        <v>6894</v>
      </c>
      <c r="C2523" s="20" t="str">
        <f t="shared" si="39"/>
        <v>ссылка на сайт</v>
      </c>
      <c r="D2523" s="23" t="s">
        <v>10297</v>
      </c>
      <c r="E2523" s="23" t="s">
        <v>714</v>
      </c>
      <c r="F2523" s="24">
        <v>0</v>
      </c>
      <c r="G2523" s="24">
        <v>61.5</v>
      </c>
      <c r="H2523" s="24">
        <v>61.5</v>
      </c>
      <c r="I2523" s="24">
        <v>69</v>
      </c>
      <c r="J2523" s="24">
        <v>80.040000000000006</v>
      </c>
    </row>
    <row r="2524" spans="1:10" ht="15" hidden="1" x14ac:dyDescent="0.25">
      <c r="A2524" s="23" t="s">
        <v>3467</v>
      </c>
      <c r="B2524" s="23" t="s">
        <v>6895</v>
      </c>
      <c r="C2524" s="20" t="str">
        <f t="shared" si="39"/>
        <v>ссылка на сайт</v>
      </c>
      <c r="D2524" s="23" t="s">
        <v>10298</v>
      </c>
      <c r="E2524" s="23" t="s">
        <v>11635</v>
      </c>
      <c r="F2524" s="24">
        <v>0</v>
      </c>
      <c r="G2524" s="24">
        <v>12050.04</v>
      </c>
      <c r="H2524" s="24">
        <v>12270</v>
      </c>
      <c r="I2524" s="24">
        <v>12380.04</v>
      </c>
      <c r="J2524" s="24">
        <v>12490.02</v>
      </c>
    </row>
    <row r="2525" spans="1:10" ht="15" x14ac:dyDescent="0.25">
      <c r="A2525" s="23" t="s">
        <v>334</v>
      </c>
      <c r="B2525" s="23" t="s">
        <v>335</v>
      </c>
      <c r="C2525" s="20" t="str">
        <f t="shared" si="39"/>
        <v>ссылка на сайт</v>
      </c>
      <c r="D2525" s="23" t="s">
        <v>145</v>
      </c>
      <c r="E2525" s="23" t="s">
        <v>7</v>
      </c>
      <c r="F2525" s="24">
        <v>9</v>
      </c>
      <c r="G2525" s="24">
        <v>6460.02</v>
      </c>
      <c r="H2525" s="24">
        <v>6570</v>
      </c>
      <c r="I2525" s="24">
        <v>6690</v>
      </c>
      <c r="J2525" s="24">
        <v>6740.04</v>
      </c>
    </row>
    <row r="2526" spans="1:10" ht="15" x14ac:dyDescent="0.25">
      <c r="A2526" s="23" t="s">
        <v>3468</v>
      </c>
      <c r="B2526" s="23" t="s">
        <v>6896</v>
      </c>
      <c r="C2526" s="20" t="str">
        <f t="shared" si="39"/>
        <v>ссылка на сайт</v>
      </c>
      <c r="D2526" s="23" t="s">
        <v>10299</v>
      </c>
      <c r="E2526" s="23" t="s">
        <v>1225</v>
      </c>
      <c r="F2526" s="24">
        <v>7</v>
      </c>
      <c r="G2526" s="24">
        <v>8393.1</v>
      </c>
      <c r="H2526" s="24">
        <v>8655.7199999999993</v>
      </c>
      <c r="I2526" s="24">
        <v>8797.14</v>
      </c>
      <c r="J2526" s="24">
        <v>8928.42</v>
      </c>
    </row>
    <row r="2527" spans="1:10" ht="15" x14ac:dyDescent="0.25">
      <c r="A2527" s="23" t="s">
        <v>3469</v>
      </c>
      <c r="B2527" s="23" t="s">
        <v>6897</v>
      </c>
      <c r="C2527" s="20" t="str">
        <f t="shared" si="39"/>
        <v>ссылка на сайт</v>
      </c>
      <c r="D2527" s="23" t="s">
        <v>10300</v>
      </c>
      <c r="E2527" s="23" t="s">
        <v>11567</v>
      </c>
      <c r="F2527" s="24">
        <v>10</v>
      </c>
      <c r="G2527" s="24">
        <v>2956.02</v>
      </c>
      <c r="H2527" s="24">
        <v>2981.04</v>
      </c>
      <c r="I2527" s="24">
        <v>3006</v>
      </c>
      <c r="J2527" s="24">
        <v>3030</v>
      </c>
    </row>
    <row r="2528" spans="1:10" ht="15" x14ac:dyDescent="0.25">
      <c r="A2528" s="23" t="s">
        <v>3470</v>
      </c>
      <c r="B2528" s="23" t="s">
        <v>6898</v>
      </c>
      <c r="C2528" s="20" t="str">
        <f t="shared" si="39"/>
        <v>ссылка на сайт</v>
      </c>
      <c r="D2528" s="23" t="s">
        <v>10301</v>
      </c>
      <c r="E2528" s="23" t="s">
        <v>11611</v>
      </c>
      <c r="F2528" s="24">
        <v>6</v>
      </c>
      <c r="G2528" s="24">
        <v>1505.04</v>
      </c>
      <c r="H2528" s="24">
        <v>1529.04</v>
      </c>
      <c r="I2528" s="24">
        <v>1552.02</v>
      </c>
      <c r="J2528" s="24">
        <v>1575</v>
      </c>
    </row>
    <row r="2529" spans="1:10" ht="15" hidden="1" x14ac:dyDescent="0.25">
      <c r="A2529" s="23" t="s">
        <v>3471</v>
      </c>
      <c r="B2529" s="23" t="s">
        <v>6899</v>
      </c>
      <c r="C2529" s="20" t="str">
        <f t="shared" si="39"/>
        <v>ссылка на сайт</v>
      </c>
      <c r="D2529" s="23" t="s">
        <v>10302</v>
      </c>
      <c r="E2529" s="23" t="s">
        <v>451</v>
      </c>
      <c r="F2529" s="24">
        <v>0</v>
      </c>
      <c r="G2529" s="24">
        <v>2775</v>
      </c>
      <c r="H2529" s="24">
        <v>2830.5</v>
      </c>
      <c r="I2529" s="24">
        <v>2887.11</v>
      </c>
      <c r="J2529" s="24">
        <v>2944.85</v>
      </c>
    </row>
    <row r="2530" spans="1:10" ht="15" x14ac:dyDescent="0.25">
      <c r="A2530" s="23" t="s">
        <v>3472</v>
      </c>
      <c r="B2530" s="23" t="s">
        <v>6900</v>
      </c>
      <c r="C2530" s="20" t="str">
        <f t="shared" si="39"/>
        <v>ссылка на сайт</v>
      </c>
      <c r="D2530" s="23" t="s">
        <v>10303</v>
      </c>
      <c r="E2530" s="23" t="s">
        <v>11539</v>
      </c>
      <c r="F2530" s="24">
        <v>2</v>
      </c>
      <c r="G2530" s="24">
        <v>184.44</v>
      </c>
      <c r="H2530" s="24">
        <v>187.74</v>
      </c>
      <c r="I2530" s="24">
        <v>190.92</v>
      </c>
      <c r="J2530" s="24">
        <v>192.54</v>
      </c>
    </row>
    <row r="2531" spans="1:10" ht="15" x14ac:dyDescent="0.25">
      <c r="A2531" s="23" t="s">
        <v>3473</v>
      </c>
      <c r="B2531" s="23" t="s">
        <v>6901</v>
      </c>
      <c r="C2531" s="20" t="str">
        <f t="shared" si="39"/>
        <v>ссылка на сайт</v>
      </c>
      <c r="D2531" s="23" t="s">
        <v>10304</v>
      </c>
      <c r="E2531" s="23" t="s">
        <v>11539</v>
      </c>
      <c r="F2531" s="24">
        <v>6</v>
      </c>
      <c r="G2531" s="24">
        <v>1282.02</v>
      </c>
      <c r="H2531" s="24">
        <v>1304.04</v>
      </c>
      <c r="I2531" s="24">
        <v>1327.02</v>
      </c>
      <c r="J2531" s="24">
        <v>1338</v>
      </c>
    </row>
    <row r="2532" spans="1:10" ht="15" x14ac:dyDescent="0.25">
      <c r="A2532" s="23" t="s">
        <v>3474</v>
      </c>
      <c r="B2532" s="23" t="s">
        <v>6902</v>
      </c>
      <c r="C2532" s="20" t="str">
        <f t="shared" si="39"/>
        <v>ссылка на сайт</v>
      </c>
      <c r="D2532" s="23" t="s">
        <v>10305</v>
      </c>
      <c r="E2532" s="23" t="s">
        <v>715</v>
      </c>
      <c r="F2532" s="24">
        <v>1</v>
      </c>
      <c r="G2532" s="24">
        <v>1295.04</v>
      </c>
      <c r="H2532" s="24">
        <v>1319.04</v>
      </c>
      <c r="I2532" s="24">
        <v>1343.04</v>
      </c>
      <c r="J2532" s="24">
        <v>1367.04</v>
      </c>
    </row>
    <row r="2533" spans="1:10" ht="15" hidden="1" x14ac:dyDescent="0.25">
      <c r="A2533" s="23" t="s">
        <v>3475</v>
      </c>
      <c r="B2533" s="23" t="s">
        <v>6903</v>
      </c>
      <c r="C2533" s="20" t="str">
        <f t="shared" si="39"/>
        <v>ссылка на сайт</v>
      </c>
      <c r="D2533" s="23" t="s">
        <v>10306</v>
      </c>
      <c r="E2533" s="23" t="s">
        <v>11555</v>
      </c>
      <c r="F2533" s="24">
        <v>0</v>
      </c>
      <c r="G2533" s="24">
        <v>7.02</v>
      </c>
      <c r="H2533" s="24">
        <v>7.44</v>
      </c>
      <c r="I2533" s="24">
        <v>7.68</v>
      </c>
      <c r="J2533" s="24">
        <v>7.8</v>
      </c>
    </row>
    <row r="2534" spans="1:10" ht="15" x14ac:dyDescent="0.25">
      <c r="A2534" s="23" t="s">
        <v>3476</v>
      </c>
      <c r="B2534" s="23" t="s">
        <v>6904</v>
      </c>
      <c r="C2534" s="20" t="str">
        <f t="shared" si="39"/>
        <v>ссылка на сайт</v>
      </c>
      <c r="D2534" s="23" t="s">
        <v>10307</v>
      </c>
      <c r="E2534" s="23" t="s">
        <v>11555</v>
      </c>
      <c r="F2534" s="24">
        <v>1776</v>
      </c>
      <c r="G2534" s="24">
        <v>25.44</v>
      </c>
      <c r="H2534" s="24">
        <v>26.34</v>
      </c>
      <c r="I2534" s="24">
        <v>26.88</v>
      </c>
      <c r="J2534" s="24">
        <v>27.24</v>
      </c>
    </row>
    <row r="2535" spans="1:10" ht="15" x14ac:dyDescent="0.25">
      <c r="A2535" s="23" t="s">
        <v>3477</v>
      </c>
      <c r="B2535" s="23" t="s">
        <v>5794</v>
      </c>
      <c r="C2535" s="20" t="str">
        <f t="shared" si="39"/>
        <v>ссылка на сайт</v>
      </c>
      <c r="D2535" s="23" t="s">
        <v>10308</v>
      </c>
      <c r="E2535" s="23" t="s">
        <v>11846</v>
      </c>
      <c r="F2535" s="24">
        <v>8</v>
      </c>
      <c r="G2535" s="24">
        <v>18998.099999999999</v>
      </c>
      <c r="H2535" s="24">
        <v>19513.2</v>
      </c>
      <c r="I2535" s="24">
        <v>20028.3</v>
      </c>
      <c r="J2535" s="24">
        <v>20371.740000000002</v>
      </c>
    </row>
    <row r="2536" spans="1:10" ht="15" x14ac:dyDescent="0.25">
      <c r="A2536" s="23" t="s">
        <v>3478</v>
      </c>
      <c r="B2536" s="23" t="s">
        <v>6905</v>
      </c>
      <c r="C2536" s="20" t="str">
        <f t="shared" si="39"/>
        <v>ссылка на сайт</v>
      </c>
      <c r="D2536" s="23" t="s">
        <v>10309</v>
      </c>
      <c r="E2536" s="23" t="s">
        <v>11539</v>
      </c>
      <c r="F2536" s="24">
        <v>2</v>
      </c>
      <c r="G2536" s="24">
        <v>19670.04</v>
      </c>
      <c r="H2536" s="24">
        <v>20010</v>
      </c>
      <c r="I2536" s="24">
        <v>20360.04</v>
      </c>
      <c r="J2536" s="24">
        <v>20530.02</v>
      </c>
    </row>
    <row r="2537" spans="1:10" ht="15" x14ac:dyDescent="0.25">
      <c r="A2537" s="23" t="s">
        <v>3479</v>
      </c>
      <c r="B2537" s="23" t="s">
        <v>6906</v>
      </c>
      <c r="C2537" s="20" t="str">
        <f t="shared" si="39"/>
        <v>ссылка на сайт</v>
      </c>
      <c r="D2537" s="23" t="s">
        <v>10310</v>
      </c>
      <c r="E2537" s="23" t="s">
        <v>714</v>
      </c>
      <c r="F2537" s="24">
        <v>3</v>
      </c>
      <c r="G2537" s="24">
        <v>1830</v>
      </c>
      <c r="H2537" s="24">
        <v>1859.04</v>
      </c>
      <c r="I2537" s="24">
        <v>1888.02</v>
      </c>
      <c r="J2537" s="24">
        <v>1916.04</v>
      </c>
    </row>
    <row r="2538" spans="1:10" ht="15" x14ac:dyDescent="0.25">
      <c r="A2538" s="23" t="s">
        <v>1006</v>
      </c>
      <c r="B2538" s="23" t="s">
        <v>1007</v>
      </c>
      <c r="C2538" s="20" t="str">
        <f t="shared" si="39"/>
        <v>ссылка на сайт</v>
      </c>
      <c r="D2538" s="23" t="s">
        <v>1008</v>
      </c>
      <c r="E2538" s="23" t="s">
        <v>7</v>
      </c>
      <c r="F2538" s="24">
        <v>5</v>
      </c>
      <c r="G2538" s="24">
        <v>2018.04</v>
      </c>
      <c r="H2538" s="24">
        <v>2053.02</v>
      </c>
      <c r="I2538" s="24">
        <v>2089.02</v>
      </c>
      <c r="J2538" s="24">
        <v>2106</v>
      </c>
    </row>
    <row r="2539" spans="1:10" ht="15" hidden="1" x14ac:dyDescent="0.25">
      <c r="A2539" s="23" t="s">
        <v>3480</v>
      </c>
      <c r="B2539" s="23" t="s">
        <v>6907</v>
      </c>
      <c r="C2539" s="20" t="str">
        <f t="shared" si="39"/>
        <v>ссылка на сайт</v>
      </c>
      <c r="D2539" s="23" t="s">
        <v>10311</v>
      </c>
      <c r="E2539" s="23" t="s">
        <v>11629</v>
      </c>
      <c r="F2539" s="24">
        <v>0</v>
      </c>
      <c r="G2539" s="24">
        <v>412.02</v>
      </c>
      <c r="H2539" s="24">
        <v>412.02</v>
      </c>
      <c r="I2539" s="24">
        <v>447</v>
      </c>
      <c r="J2539" s="24">
        <v>495</v>
      </c>
    </row>
    <row r="2540" spans="1:10" ht="15" hidden="1" x14ac:dyDescent="0.25">
      <c r="A2540" s="23" t="s">
        <v>1207</v>
      </c>
      <c r="B2540" s="23" t="s">
        <v>1206</v>
      </c>
      <c r="C2540" s="20" t="str">
        <f t="shared" si="39"/>
        <v>ссылка на сайт</v>
      </c>
      <c r="D2540" s="23" t="s">
        <v>1208</v>
      </c>
      <c r="E2540" s="23" t="s">
        <v>1205</v>
      </c>
      <c r="F2540" s="24">
        <v>0</v>
      </c>
      <c r="G2540" s="24">
        <v>1984.02</v>
      </c>
      <c r="H2540" s="24">
        <v>1984.02</v>
      </c>
      <c r="I2540" s="24">
        <v>2108.04</v>
      </c>
      <c r="J2540" s="24">
        <v>2232</v>
      </c>
    </row>
    <row r="2541" spans="1:10" ht="15" x14ac:dyDescent="0.25">
      <c r="A2541" s="23" t="s">
        <v>3481</v>
      </c>
      <c r="B2541" s="23" t="s">
        <v>6908</v>
      </c>
      <c r="C2541" s="20" t="str">
        <f t="shared" si="39"/>
        <v>ссылка на сайт</v>
      </c>
      <c r="D2541" s="23" t="s">
        <v>10312</v>
      </c>
      <c r="E2541" s="23" t="s">
        <v>11539</v>
      </c>
      <c r="F2541" s="24">
        <v>1</v>
      </c>
      <c r="G2541" s="24">
        <v>683.04</v>
      </c>
      <c r="H2541" s="24">
        <v>695.04</v>
      </c>
      <c r="I2541" s="24">
        <v>707.04</v>
      </c>
      <c r="J2541" s="24">
        <v>713.04</v>
      </c>
    </row>
    <row r="2542" spans="1:10" ht="15" x14ac:dyDescent="0.25">
      <c r="A2542" s="23" t="s">
        <v>3482</v>
      </c>
      <c r="B2542" s="23" t="s">
        <v>6909</v>
      </c>
      <c r="C2542" s="20" t="str">
        <f t="shared" si="39"/>
        <v>ссылка на сайт</v>
      </c>
      <c r="D2542" s="23" t="s">
        <v>10313</v>
      </c>
      <c r="E2542" s="23" t="s">
        <v>9</v>
      </c>
      <c r="F2542" s="24">
        <v>3</v>
      </c>
      <c r="G2542" s="24">
        <v>2963</v>
      </c>
      <c r="H2542" s="24">
        <v>3081.52</v>
      </c>
      <c r="I2542" s="24">
        <v>3204.78</v>
      </c>
      <c r="J2542" s="24">
        <v>3365.02</v>
      </c>
    </row>
    <row r="2543" spans="1:10" ht="15" x14ac:dyDescent="0.25">
      <c r="A2543" s="23" t="s">
        <v>3483</v>
      </c>
      <c r="B2543" s="23" t="s">
        <v>6910</v>
      </c>
      <c r="C2543" s="20" t="str">
        <f t="shared" si="39"/>
        <v>ссылка на сайт</v>
      </c>
      <c r="D2543" s="23" t="s">
        <v>10314</v>
      </c>
      <c r="E2543" s="23" t="s">
        <v>11636</v>
      </c>
      <c r="F2543" s="24">
        <v>26</v>
      </c>
      <c r="G2543" s="24">
        <v>306.06</v>
      </c>
      <c r="H2543" s="24">
        <v>313.14</v>
      </c>
      <c r="I2543" s="24">
        <v>317.16000000000003</v>
      </c>
      <c r="J2543" s="24">
        <v>322.2</v>
      </c>
    </row>
    <row r="2544" spans="1:10" ht="15" x14ac:dyDescent="0.25">
      <c r="A2544" s="23" t="s">
        <v>3484</v>
      </c>
      <c r="B2544" s="23" t="s">
        <v>6911</v>
      </c>
      <c r="C2544" s="20" t="str">
        <f t="shared" si="39"/>
        <v>ссылка на сайт</v>
      </c>
      <c r="D2544" s="23" t="s">
        <v>10315</v>
      </c>
      <c r="E2544" s="23" t="s">
        <v>714</v>
      </c>
      <c r="F2544" s="24">
        <v>15</v>
      </c>
      <c r="G2544" s="24">
        <v>223.02</v>
      </c>
      <c r="H2544" s="24">
        <v>229.62</v>
      </c>
      <c r="I2544" s="24">
        <v>232.92</v>
      </c>
      <c r="J2544" s="24">
        <v>236.22</v>
      </c>
    </row>
    <row r="2545" spans="1:10" ht="15" x14ac:dyDescent="0.25">
      <c r="A2545" s="23" t="s">
        <v>3485</v>
      </c>
      <c r="B2545" s="23" t="s">
        <v>6912</v>
      </c>
      <c r="C2545" s="20" t="str">
        <f t="shared" si="39"/>
        <v>ссылка на сайт</v>
      </c>
      <c r="D2545" s="23" t="s">
        <v>10316</v>
      </c>
      <c r="E2545" s="23" t="s">
        <v>11666</v>
      </c>
      <c r="F2545" s="24">
        <v>5</v>
      </c>
      <c r="G2545" s="24">
        <v>12705.84</v>
      </c>
      <c r="H2545" s="24">
        <v>12938.1</v>
      </c>
      <c r="I2545" s="24">
        <v>13160.34</v>
      </c>
      <c r="J2545" s="24">
        <v>13392.6</v>
      </c>
    </row>
    <row r="2546" spans="1:10" ht="15" x14ac:dyDescent="0.25">
      <c r="A2546" s="23" t="s">
        <v>3486</v>
      </c>
      <c r="B2546" s="23" t="s">
        <v>6913</v>
      </c>
      <c r="C2546" s="20" t="str">
        <f t="shared" si="39"/>
        <v>ссылка на сайт</v>
      </c>
      <c r="D2546" s="23" t="s">
        <v>10317</v>
      </c>
      <c r="E2546" s="23" t="s">
        <v>497</v>
      </c>
      <c r="F2546" s="24">
        <v>4</v>
      </c>
      <c r="G2546" s="24">
        <v>174.6</v>
      </c>
      <c r="H2546" s="24">
        <v>178.14</v>
      </c>
      <c r="I2546" s="24">
        <v>179.82</v>
      </c>
      <c r="J2546" s="24">
        <v>179.82</v>
      </c>
    </row>
    <row r="2547" spans="1:10" ht="15" x14ac:dyDescent="0.25">
      <c r="A2547" s="23" t="s">
        <v>3487</v>
      </c>
      <c r="B2547" s="23" t="s">
        <v>6914</v>
      </c>
      <c r="C2547" s="20" t="str">
        <f t="shared" si="39"/>
        <v>ссылка на сайт</v>
      </c>
      <c r="D2547" s="23" t="s">
        <v>10318</v>
      </c>
      <c r="E2547" s="23" t="s">
        <v>11660</v>
      </c>
      <c r="F2547" s="24">
        <v>4</v>
      </c>
      <c r="G2547" s="24">
        <v>1187</v>
      </c>
      <c r="H2547" s="24">
        <v>1187</v>
      </c>
      <c r="I2547" s="24">
        <v>1187</v>
      </c>
      <c r="J2547" s="24">
        <v>1187</v>
      </c>
    </row>
    <row r="2548" spans="1:10" ht="15" x14ac:dyDescent="0.25">
      <c r="A2548" s="23" t="s">
        <v>3488</v>
      </c>
      <c r="B2548" s="23" t="s">
        <v>6915</v>
      </c>
      <c r="C2548" s="20" t="str">
        <f t="shared" si="39"/>
        <v>ссылка на сайт</v>
      </c>
      <c r="D2548" s="23" t="s">
        <v>10319</v>
      </c>
      <c r="E2548" s="23" t="s">
        <v>11553</v>
      </c>
      <c r="F2548" s="24">
        <v>20</v>
      </c>
      <c r="G2548" s="24">
        <v>705</v>
      </c>
      <c r="H2548" s="24">
        <v>719.1</v>
      </c>
      <c r="I2548" s="24">
        <v>733.48</v>
      </c>
      <c r="J2548" s="24">
        <v>733.48</v>
      </c>
    </row>
    <row r="2549" spans="1:10" ht="15" x14ac:dyDescent="0.25">
      <c r="A2549" s="23" t="s">
        <v>3489</v>
      </c>
      <c r="B2549" s="23" t="s">
        <v>6916</v>
      </c>
      <c r="C2549" s="20" t="str">
        <f t="shared" si="39"/>
        <v>ссылка на сайт</v>
      </c>
      <c r="D2549" s="23" t="s">
        <v>10320</v>
      </c>
      <c r="E2549" s="23" t="s">
        <v>717</v>
      </c>
      <c r="F2549" s="24">
        <v>4</v>
      </c>
      <c r="G2549" s="24">
        <v>645.41999999999996</v>
      </c>
      <c r="H2549" s="24">
        <v>654.48</v>
      </c>
      <c r="I2549" s="24">
        <v>663.6</v>
      </c>
      <c r="J2549" s="24">
        <v>672.66</v>
      </c>
    </row>
    <row r="2550" spans="1:10" ht="15" x14ac:dyDescent="0.25">
      <c r="A2550" s="23" t="s">
        <v>3490</v>
      </c>
      <c r="B2550" s="23" t="s">
        <v>6917</v>
      </c>
      <c r="C2550" s="20" t="str">
        <f t="shared" si="39"/>
        <v>ссылка на сайт</v>
      </c>
      <c r="D2550" s="23" t="s">
        <v>10321</v>
      </c>
      <c r="E2550" s="23" t="s">
        <v>11570</v>
      </c>
      <c r="F2550" s="24">
        <v>3</v>
      </c>
      <c r="G2550" s="24">
        <v>286.02</v>
      </c>
      <c r="H2550" s="24">
        <v>290.04000000000002</v>
      </c>
      <c r="I2550" s="24">
        <v>294</v>
      </c>
      <c r="J2550" s="24">
        <v>299.04000000000002</v>
      </c>
    </row>
    <row r="2551" spans="1:10" ht="15" x14ac:dyDescent="0.25">
      <c r="A2551" s="23" t="s">
        <v>3491</v>
      </c>
      <c r="B2551" s="23" t="s">
        <v>6918</v>
      </c>
      <c r="C2551" s="20" t="str">
        <f t="shared" si="39"/>
        <v>ссылка на сайт</v>
      </c>
      <c r="D2551" s="23" t="s">
        <v>10322</v>
      </c>
      <c r="E2551" s="23" t="s">
        <v>11570</v>
      </c>
      <c r="F2551" s="24">
        <v>5</v>
      </c>
      <c r="G2551" s="24">
        <v>302.04000000000002</v>
      </c>
      <c r="H2551" s="24">
        <v>306</v>
      </c>
      <c r="I2551" s="24">
        <v>311.04000000000002</v>
      </c>
      <c r="J2551" s="24">
        <v>315</v>
      </c>
    </row>
    <row r="2552" spans="1:10" ht="15" x14ac:dyDescent="0.25">
      <c r="A2552" s="23" t="s">
        <v>3492</v>
      </c>
      <c r="B2552" s="23" t="s">
        <v>6919</v>
      </c>
      <c r="C2552" s="20" t="str">
        <f t="shared" si="39"/>
        <v>ссылка на сайт</v>
      </c>
      <c r="D2552" s="23" t="s">
        <v>10323</v>
      </c>
      <c r="E2552" s="23" t="s">
        <v>9</v>
      </c>
      <c r="F2552" s="24">
        <v>64</v>
      </c>
      <c r="G2552" s="24">
        <v>412</v>
      </c>
      <c r="H2552" s="24">
        <v>428.48</v>
      </c>
      <c r="I2552" s="24">
        <v>445.62</v>
      </c>
      <c r="J2552" s="24">
        <v>467.9</v>
      </c>
    </row>
    <row r="2553" spans="1:10" ht="15" x14ac:dyDescent="0.25">
      <c r="A2553" s="23" t="s">
        <v>3493</v>
      </c>
      <c r="B2553" s="23" t="s">
        <v>6920</v>
      </c>
      <c r="C2553" s="20" t="str">
        <f t="shared" si="39"/>
        <v>ссылка на сайт</v>
      </c>
      <c r="D2553" s="23" t="s">
        <v>10324</v>
      </c>
      <c r="E2553" s="23" t="s">
        <v>9</v>
      </c>
      <c r="F2553" s="24">
        <v>84</v>
      </c>
      <c r="G2553" s="24">
        <v>511.62</v>
      </c>
      <c r="H2553" s="24">
        <v>532.08000000000004</v>
      </c>
      <c r="I2553" s="24">
        <v>553.37</v>
      </c>
      <c r="J2553" s="24">
        <v>581.04</v>
      </c>
    </row>
    <row r="2554" spans="1:10" ht="15" hidden="1" x14ac:dyDescent="0.25">
      <c r="A2554" s="23" t="s">
        <v>3494</v>
      </c>
      <c r="B2554" s="23" t="s">
        <v>6921</v>
      </c>
      <c r="C2554" s="20" t="str">
        <f t="shared" si="39"/>
        <v>ссылка на сайт</v>
      </c>
      <c r="D2554" s="23" t="s">
        <v>10325</v>
      </c>
      <c r="E2554" s="23" t="s">
        <v>11591</v>
      </c>
      <c r="F2554" s="24">
        <v>0</v>
      </c>
      <c r="G2554" s="24">
        <v>561</v>
      </c>
      <c r="H2554" s="24">
        <v>561</v>
      </c>
      <c r="I2554" s="24">
        <v>561</v>
      </c>
      <c r="J2554" s="24">
        <v>561</v>
      </c>
    </row>
    <row r="2555" spans="1:10" ht="15" x14ac:dyDescent="0.25">
      <c r="A2555" s="23" t="s">
        <v>3495</v>
      </c>
      <c r="B2555" s="23" t="s">
        <v>6922</v>
      </c>
      <c r="C2555" s="20" t="str">
        <f t="shared" si="39"/>
        <v>ссылка на сайт</v>
      </c>
      <c r="D2555" s="23" t="s">
        <v>10326</v>
      </c>
      <c r="E2555" s="23" t="s">
        <v>29</v>
      </c>
      <c r="F2555" s="24">
        <v>7</v>
      </c>
      <c r="G2555" s="24">
        <v>399</v>
      </c>
      <c r="H2555" s="24">
        <v>406.02</v>
      </c>
      <c r="I2555" s="24">
        <v>413.04</v>
      </c>
      <c r="J2555" s="24">
        <v>417</v>
      </c>
    </row>
    <row r="2556" spans="1:10" ht="15" x14ac:dyDescent="0.25">
      <c r="A2556" s="23" t="s">
        <v>3496</v>
      </c>
      <c r="B2556" s="23" t="s">
        <v>6923</v>
      </c>
      <c r="C2556" s="20" t="str">
        <f t="shared" si="39"/>
        <v>ссылка на сайт</v>
      </c>
      <c r="D2556" s="23" t="s">
        <v>10327</v>
      </c>
      <c r="E2556" s="23" t="s">
        <v>1237</v>
      </c>
      <c r="F2556" s="24">
        <v>2</v>
      </c>
      <c r="G2556" s="24">
        <v>62700</v>
      </c>
      <c r="H2556" s="24">
        <v>69200.039999999994</v>
      </c>
      <c r="I2556" s="24">
        <v>69800.039999999994</v>
      </c>
      <c r="J2556" s="24">
        <v>70800</v>
      </c>
    </row>
    <row r="2557" spans="1:10" ht="15" hidden="1" x14ac:dyDescent="0.25">
      <c r="A2557" s="23" t="s">
        <v>3497</v>
      </c>
      <c r="B2557" s="23" t="s">
        <v>6924</v>
      </c>
      <c r="C2557" s="20" t="str">
        <f t="shared" si="39"/>
        <v>ссылка на сайт</v>
      </c>
      <c r="D2557" s="23" t="s">
        <v>10328</v>
      </c>
      <c r="E2557" s="23" t="s">
        <v>11539</v>
      </c>
      <c r="F2557" s="24">
        <v>0</v>
      </c>
      <c r="G2557" s="24">
        <v>940.02</v>
      </c>
      <c r="H2557" s="24">
        <v>957</v>
      </c>
      <c r="I2557" s="24">
        <v>973.02</v>
      </c>
      <c r="J2557" s="24">
        <v>982.02</v>
      </c>
    </row>
    <row r="2558" spans="1:10" ht="15" x14ac:dyDescent="0.25">
      <c r="A2558" s="23" t="s">
        <v>3498</v>
      </c>
      <c r="B2558" s="23" t="s">
        <v>6925</v>
      </c>
      <c r="C2558" s="20" t="str">
        <f t="shared" si="39"/>
        <v>ссылка на сайт</v>
      </c>
      <c r="D2558" s="23" t="s">
        <v>10329</v>
      </c>
      <c r="E2558" s="23" t="s">
        <v>1237</v>
      </c>
      <c r="F2558" s="24">
        <v>3</v>
      </c>
      <c r="G2558" s="24">
        <v>674.04</v>
      </c>
      <c r="H2558" s="24">
        <v>794.04</v>
      </c>
      <c r="I2558" s="24">
        <v>852</v>
      </c>
      <c r="J2558" s="24">
        <v>869.04</v>
      </c>
    </row>
    <row r="2559" spans="1:10" ht="15" hidden="1" x14ac:dyDescent="0.25">
      <c r="A2559" s="23" t="s">
        <v>3499</v>
      </c>
      <c r="B2559" s="23" t="s">
        <v>6926</v>
      </c>
      <c r="C2559" s="20" t="str">
        <f t="shared" si="39"/>
        <v>ссылка на сайт</v>
      </c>
      <c r="D2559" s="23" t="s">
        <v>10330</v>
      </c>
      <c r="E2559" s="23" t="s">
        <v>11591</v>
      </c>
      <c r="F2559" s="24">
        <v>0</v>
      </c>
      <c r="G2559" s="24">
        <v>74.34</v>
      </c>
      <c r="H2559" s="24">
        <v>74.34</v>
      </c>
      <c r="I2559" s="24">
        <v>74.34</v>
      </c>
      <c r="J2559" s="24">
        <v>74.34</v>
      </c>
    </row>
    <row r="2560" spans="1:10" ht="15" x14ac:dyDescent="0.25">
      <c r="A2560" s="23" t="s">
        <v>3500</v>
      </c>
      <c r="B2560" s="23" t="s">
        <v>6927</v>
      </c>
      <c r="C2560" s="20" t="str">
        <f t="shared" si="39"/>
        <v>ссылка на сайт</v>
      </c>
      <c r="D2560" s="23" t="s">
        <v>10331</v>
      </c>
      <c r="E2560" s="23" t="s">
        <v>23</v>
      </c>
      <c r="F2560" s="24">
        <v>3</v>
      </c>
      <c r="G2560" s="24">
        <v>156.9</v>
      </c>
      <c r="H2560" s="24">
        <v>160.32</v>
      </c>
      <c r="I2560" s="24">
        <v>162.66</v>
      </c>
      <c r="J2560" s="24">
        <v>166.2</v>
      </c>
    </row>
    <row r="2561" spans="1:10" ht="15" x14ac:dyDescent="0.25">
      <c r="A2561" s="23" t="s">
        <v>3501</v>
      </c>
      <c r="B2561" s="23" t="s">
        <v>6928</v>
      </c>
      <c r="C2561" s="20" t="str">
        <f t="shared" si="39"/>
        <v>ссылка на сайт</v>
      </c>
      <c r="D2561" s="23" t="s">
        <v>10332</v>
      </c>
      <c r="E2561" s="23" t="s">
        <v>714</v>
      </c>
      <c r="F2561" s="24">
        <v>10</v>
      </c>
      <c r="G2561" s="24">
        <v>1252.02</v>
      </c>
      <c r="H2561" s="24">
        <v>1285.02</v>
      </c>
      <c r="I2561" s="24">
        <v>1309.02</v>
      </c>
      <c r="J2561" s="24">
        <v>1325.04</v>
      </c>
    </row>
    <row r="2562" spans="1:10" ht="15" hidden="1" x14ac:dyDescent="0.25">
      <c r="A2562" s="23" t="s">
        <v>3502</v>
      </c>
      <c r="B2562" s="23" t="s">
        <v>6929</v>
      </c>
      <c r="C2562" s="20" t="str">
        <f t="shared" si="39"/>
        <v>ссылка на сайт</v>
      </c>
      <c r="D2562" s="23" t="s">
        <v>10333</v>
      </c>
      <c r="E2562" s="23" t="s">
        <v>11581</v>
      </c>
      <c r="F2562" s="24">
        <v>0</v>
      </c>
      <c r="G2562" s="24">
        <v>177.36</v>
      </c>
      <c r="H2562" s="24">
        <v>184.92</v>
      </c>
      <c r="I2562" s="24">
        <v>194.04</v>
      </c>
      <c r="J2562" s="24">
        <v>200.04</v>
      </c>
    </row>
    <row r="2563" spans="1:10" ht="15" x14ac:dyDescent="0.25">
      <c r="A2563" s="23" t="s">
        <v>3503</v>
      </c>
      <c r="B2563" s="23" t="s">
        <v>6930</v>
      </c>
      <c r="C2563" s="20" t="str">
        <f t="shared" si="39"/>
        <v>ссылка на сайт</v>
      </c>
      <c r="D2563" s="23" t="s">
        <v>10334</v>
      </c>
      <c r="E2563" s="23" t="s">
        <v>11539</v>
      </c>
      <c r="F2563" s="24">
        <v>1</v>
      </c>
      <c r="G2563" s="24">
        <v>16.260000000000002</v>
      </c>
      <c r="H2563" s="24">
        <v>16.559999999999999</v>
      </c>
      <c r="I2563" s="24">
        <v>16.86</v>
      </c>
      <c r="J2563" s="24">
        <v>16.98</v>
      </c>
    </row>
    <row r="2564" spans="1:10" ht="15" x14ac:dyDescent="0.25">
      <c r="A2564" s="23" t="s">
        <v>3504</v>
      </c>
      <c r="B2564" s="23" t="s">
        <v>6931</v>
      </c>
      <c r="C2564" s="20" t="str">
        <f t="shared" si="39"/>
        <v>ссылка на сайт</v>
      </c>
      <c r="D2564" s="23" t="s">
        <v>10335</v>
      </c>
      <c r="E2564" s="23" t="s">
        <v>11581</v>
      </c>
      <c r="F2564" s="24">
        <v>13</v>
      </c>
      <c r="G2564" s="24">
        <v>831.6</v>
      </c>
      <c r="H2564" s="24">
        <v>867.3</v>
      </c>
      <c r="I2564" s="24">
        <v>910.38</v>
      </c>
      <c r="J2564" s="24">
        <v>931.38</v>
      </c>
    </row>
    <row r="2565" spans="1:10" ht="15" x14ac:dyDescent="0.25">
      <c r="A2565" s="23" t="s">
        <v>3505</v>
      </c>
      <c r="B2565" s="23" t="s">
        <v>6932</v>
      </c>
      <c r="C2565" s="20" t="str">
        <f t="shared" si="39"/>
        <v>ссылка на сайт</v>
      </c>
      <c r="D2565" s="23" t="s">
        <v>10336</v>
      </c>
      <c r="E2565" s="23" t="s">
        <v>11581</v>
      </c>
      <c r="F2565" s="24">
        <v>1</v>
      </c>
      <c r="G2565" s="24">
        <v>1630.68</v>
      </c>
      <c r="H2565" s="24">
        <v>1701</v>
      </c>
      <c r="I2565" s="24">
        <v>1786.08</v>
      </c>
      <c r="J2565" s="24">
        <v>1828.08</v>
      </c>
    </row>
    <row r="2566" spans="1:10" ht="15" x14ac:dyDescent="0.25">
      <c r="A2566" s="23" t="s">
        <v>3506</v>
      </c>
      <c r="B2566" s="23" t="s">
        <v>6933</v>
      </c>
      <c r="C2566" s="20" t="str">
        <f t="shared" ref="C2566:C2629" si="40">HYPERLINK("https://www.autoopt.ru/catalog/"&amp;A2566&amp;"-","ссылка на сайт")</f>
        <v>ссылка на сайт</v>
      </c>
      <c r="D2566" s="23" t="s">
        <v>10337</v>
      </c>
      <c r="E2566" s="23" t="s">
        <v>11539</v>
      </c>
      <c r="F2566" s="24">
        <v>1</v>
      </c>
      <c r="G2566" s="24">
        <v>4170</v>
      </c>
      <c r="H2566" s="24">
        <v>4243.0200000000004</v>
      </c>
      <c r="I2566" s="24">
        <v>4316.04</v>
      </c>
      <c r="J2566" s="24">
        <v>4353</v>
      </c>
    </row>
    <row r="2567" spans="1:10" ht="15" x14ac:dyDescent="0.25">
      <c r="A2567" s="23" t="s">
        <v>3507</v>
      </c>
      <c r="B2567" s="23" t="s">
        <v>6934</v>
      </c>
      <c r="C2567" s="20" t="str">
        <f t="shared" si="40"/>
        <v>ссылка на сайт</v>
      </c>
      <c r="D2567" s="23" t="s">
        <v>10338</v>
      </c>
      <c r="E2567" s="23" t="s">
        <v>11539</v>
      </c>
      <c r="F2567" s="24">
        <v>5</v>
      </c>
      <c r="G2567" s="24">
        <v>8110.02</v>
      </c>
      <c r="H2567" s="24">
        <v>8250</v>
      </c>
      <c r="I2567" s="24">
        <v>8400</v>
      </c>
      <c r="J2567" s="24">
        <v>8470.02</v>
      </c>
    </row>
    <row r="2568" spans="1:10" ht="15" x14ac:dyDescent="0.25">
      <c r="A2568" s="23" t="s">
        <v>3508</v>
      </c>
      <c r="B2568" s="23" t="s">
        <v>6935</v>
      </c>
      <c r="C2568" s="20" t="str">
        <f t="shared" si="40"/>
        <v>ссылка на сайт</v>
      </c>
      <c r="D2568" s="23" t="s">
        <v>10339</v>
      </c>
      <c r="E2568" s="23" t="s">
        <v>1149</v>
      </c>
      <c r="F2568" s="24">
        <v>1</v>
      </c>
      <c r="G2568" s="24">
        <v>14750.04</v>
      </c>
      <c r="H2568" s="24">
        <v>15010.02</v>
      </c>
      <c r="I2568" s="24">
        <v>15270</v>
      </c>
      <c r="J2568" s="24">
        <v>15400.02</v>
      </c>
    </row>
    <row r="2569" spans="1:10" ht="15" x14ac:dyDescent="0.25">
      <c r="A2569" s="23" t="s">
        <v>3509</v>
      </c>
      <c r="B2569" s="23" t="s">
        <v>6936</v>
      </c>
      <c r="C2569" s="20" t="str">
        <f t="shared" si="40"/>
        <v>ссылка на сайт</v>
      </c>
      <c r="D2569" s="23" t="s">
        <v>10340</v>
      </c>
      <c r="E2569" s="23" t="s">
        <v>11627</v>
      </c>
      <c r="F2569" s="24">
        <v>2</v>
      </c>
      <c r="G2569" s="24">
        <v>1740</v>
      </c>
      <c r="H2569" s="24">
        <v>1783.5</v>
      </c>
      <c r="I2569" s="24">
        <v>1812.54</v>
      </c>
      <c r="J2569" s="24">
        <v>1841.52</v>
      </c>
    </row>
    <row r="2570" spans="1:10" ht="15" x14ac:dyDescent="0.25">
      <c r="A2570" s="23" t="s">
        <v>3510</v>
      </c>
      <c r="B2570" s="23" t="s">
        <v>6937</v>
      </c>
      <c r="C2570" s="20" t="str">
        <f t="shared" si="40"/>
        <v>ссылка на сайт</v>
      </c>
      <c r="D2570" s="23" t="s">
        <v>10341</v>
      </c>
      <c r="E2570" s="23" t="s">
        <v>1233</v>
      </c>
      <c r="F2570" s="24">
        <v>13</v>
      </c>
      <c r="G2570" s="24">
        <v>325.44</v>
      </c>
      <c r="H2570" s="24">
        <v>333.24</v>
      </c>
      <c r="I2570" s="24">
        <v>345</v>
      </c>
      <c r="J2570" s="24">
        <v>356.7</v>
      </c>
    </row>
    <row r="2571" spans="1:10" ht="15" x14ac:dyDescent="0.25">
      <c r="A2571" s="23" t="s">
        <v>3511</v>
      </c>
      <c r="B2571" s="23" t="s">
        <v>6938</v>
      </c>
      <c r="C2571" s="20" t="str">
        <f t="shared" si="40"/>
        <v>ссылка на сайт</v>
      </c>
      <c r="D2571" s="23" t="s">
        <v>10342</v>
      </c>
      <c r="E2571" s="23" t="s">
        <v>11539</v>
      </c>
      <c r="F2571" s="24">
        <v>1</v>
      </c>
      <c r="G2571" s="24">
        <v>1632</v>
      </c>
      <c r="H2571" s="24">
        <v>1661.04</v>
      </c>
      <c r="I2571" s="24">
        <v>1689</v>
      </c>
      <c r="J2571" s="24">
        <v>1704</v>
      </c>
    </row>
    <row r="2572" spans="1:10" ht="15" hidden="1" x14ac:dyDescent="0.25">
      <c r="A2572" s="23" t="s">
        <v>3512</v>
      </c>
      <c r="B2572" s="23" t="s">
        <v>6939</v>
      </c>
      <c r="C2572" s="20" t="str">
        <f t="shared" si="40"/>
        <v>ссылка на сайт</v>
      </c>
      <c r="D2572" s="23" t="s">
        <v>10343</v>
      </c>
      <c r="E2572" s="23" t="s">
        <v>11524</v>
      </c>
      <c r="F2572" s="24">
        <v>0</v>
      </c>
      <c r="G2572" s="24">
        <v>222.42</v>
      </c>
      <c r="H2572" s="24">
        <v>222.42</v>
      </c>
      <c r="I2572" s="24">
        <v>270.42</v>
      </c>
      <c r="J2572" s="24">
        <v>330.72</v>
      </c>
    </row>
    <row r="2573" spans="1:10" ht="15" hidden="1" x14ac:dyDescent="0.25">
      <c r="A2573" s="23" t="s">
        <v>3513</v>
      </c>
      <c r="B2573" s="23" t="s">
        <v>6940</v>
      </c>
      <c r="C2573" s="20" t="str">
        <f t="shared" si="40"/>
        <v>ссылка на сайт</v>
      </c>
      <c r="D2573" s="23" t="s">
        <v>10344</v>
      </c>
      <c r="E2573" s="23" t="s">
        <v>11683</v>
      </c>
      <c r="F2573" s="24">
        <v>0</v>
      </c>
      <c r="G2573" s="24">
        <v>413.64</v>
      </c>
      <c r="H2573" s="24">
        <v>413.64</v>
      </c>
      <c r="I2573" s="24">
        <v>413.64</v>
      </c>
      <c r="J2573" s="24">
        <v>413.64</v>
      </c>
    </row>
    <row r="2574" spans="1:10" ht="15" x14ac:dyDescent="0.25">
      <c r="A2574" s="23" t="s">
        <v>3514</v>
      </c>
      <c r="B2574" s="23" t="s">
        <v>6941</v>
      </c>
      <c r="C2574" s="20" t="str">
        <f t="shared" si="40"/>
        <v>ссылка на сайт</v>
      </c>
      <c r="D2574" s="23" t="s">
        <v>10345</v>
      </c>
      <c r="E2574" s="23" t="s">
        <v>11567</v>
      </c>
      <c r="F2574" s="24">
        <v>3</v>
      </c>
      <c r="G2574" s="24">
        <v>565.02</v>
      </c>
      <c r="H2574" s="24">
        <v>584.04</v>
      </c>
      <c r="I2574" s="24">
        <v>593.04</v>
      </c>
      <c r="J2574" s="24">
        <v>607.02</v>
      </c>
    </row>
    <row r="2575" spans="1:10" ht="15" hidden="1" x14ac:dyDescent="0.25">
      <c r="A2575" s="23" t="s">
        <v>3515</v>
      </c>
      <c r="B2575" s="23" t="s">
        <v>6942</v>
      </c>
      <c r="C2575" s="20" t="str">
        <f t="shared" si="40"/>
        <v>ссылка на сайт</v>
      </c>
      <c r="D2575" s="23" t="s">
        <v>10346</v>
      </c>
      <c r="E2575" s="23" t="s">
        <v>11539</v>
      </c>
      <c r="F2575" s="24">
        <v>0</v>
      </c>
      <c r="G2575" s="24">
        <v>799.02</v>
      </c>
      <c r="H2575" s="24">
        <v>813</v>
      </c>
      <c r="I2575" s="24">
        <v>827.04</v>
      </c>
      <c r="J2575" s="24">
        <v>834</v>
      </c>
    </row>
    <row r="2576" spans="1:10" ht="15" x14ac:dyDescent="0.25">
      <c r="A2576" s="23" t="s">
        <v>3516</v>
      </c>
      <c r="B2576" s="23" t="s">
        <v>6943</v>
      </c>
      <c r="C2576" s="20" t="str">
        <f t="shared" si="40"/>
        <v>ссылка на сайт</v>
      </c>
      <c r="D2576" s="23" t="s">
        <v>10347</v>
      </c>
      <c r="E2576" s="23" t="s">
        <v>11847</v>
      </c>
      <c r="F2576" s="24">
        <v>11</v>
      </c>
      <c r="G2576" s="24">
        <v>1868.52</v>
      </c>
      <c r="H2576" s="24">
        <v>1891.74</v>
      </c>
      <c r="I2576" s="24">
        <v>1914.96</v>
      </c>
      <c r="J2576" s="24">
        <v>1938.24</v>
      </c>
    </row>
    <row r="2577" spans="1:10" ht="15" x14ac:dyDescent="0.25">
      <c r="A2577" s="23" t="s">
        <v>3517</v>
      </c>
      <c r="B2577" s="23" t="s">
        <v>6944</v>
      </c>
      <c r="C2577" s="20" t="str">
        <f t="shared" si="40"/>
        <v>ссылка на сайт</v>
      </c>
      <c r="D2577" s="23" t="s">
        <v>10348</v>
      </c>
      <c r="E2577" s="23" t="s">
        <v>1225</v>
      </c>
      <c r="F2577" s="24">
        <v>3</v>
      </c>
      <c r="G2577" s="24">
        <v>8393.1</v>
      </c>
      <c r="H2577" s="24">
        <v>8655.7199999999993</v>
      </c>
      <c r="I2577" s="24">
        <v>8797.14</v>
      </c>
      <c r="J2577" s="24">
        <v>8928.42</v>
      </c>
    </row>
    <row r="2578" spans="1:10" ht="15" hidden="1" x14ac:dyDescent="0.25">
      <c r="A2578" s="23" t="s">
        <v>507</v>
      </c>
      <c r="B2578" s="23" t="s">
        <v>508</v>
      </c>
      <c r="C2578" s="20" t="str">
        <f t="shared" si="40"/>
        <v>ссылка на сайт</v>
      </c>
      <c r="D2578" s="23" t="s">
        <v>509</v>
      </c>
      <c r="E2578" s="23" t="s">
        <v>506</v>
      </c>
      <c r="F2578" s="24">
        <v>0</v>
      </c>
      <c r="G2578" s="24">
        <v>884.04</v>
      </c>
      <c r="H2578" s="24">
        <v>884.04</v>
      </c>
      <c r="I2578" s="24">
        <v>945</v>
      </c>
      <c r="J2578" s="24">
        <v>1017</v>
      </c>
    </row>
    <row r="2579" spans="1:10" ht="15" x14ac:dyDescent="0.25">
      <c r="A2579" s="23" t="s">
        <v>3518</v>
      </c>
      <c r="B2579" s="23" t="s">
        <v>6945</v>
      </c>
      <c r="C2579" s="20" t="str">
        <f t="shared" si="40"/>
        <v>ссылка на сайт</v>
      </c>
      <c r="D2579" s="23" t="s">
        <v>10349</v>
      </c>
      <c r="E2579" s="23" t="s">
        <v>11</v>
      </c>
      <c r="F2579" s="24">
        <v>1</v>
      </c>
      <c r="G2579" s="24">
        <v>338.04</v>
      </c>
      <c r="H2579" s="24">
        <v>344.04</v>
      </c>
      <c r="I2579" s="24">
        <v>350.04</v>
      </c>
      <c r="J2579" s="24">
        <v>353.04</v>
      </c>
    </row>
    <row r="2580" spans="1:10" ht="15" x14ac:dyDescent="0.25">
      <c r="A2580" s="23" t="s">
        <v>3519</v>
      </c>
      <c r="B2580" s="23" t="s">
        <v>6946</v>
      </c>
      <c r="C2580" s="20" t="str">
        <f t="shared" si="40"/>
        <v>ссылка на сайт</v>
      </c>
      <c r="D2580" s="23" t="s">
        <v>10350</v>
      </c>
      <c r="E2580" s="23" t="s">
        <v>11581</v>
      </c>
      <c r="F2580" s="24">
        <v>3</v>
      </c>
      <c r="G2580" s="24">
        <v>731.88</v>
      </c>
      <c r="H2580" s="24">
        <v>763.38</v>
      </c>
      <c r="I2580" s="24">
        <v>801.18</v>
      </c>
      <c r="J2580" s="24">
        <v>820.08</v>
      </c>
    </row>
    <row r="2581" spans="1:10" ht="15" x14ac:dyDescent="0.25">
      <c r="A2581" s="23" t="s">
        <v>3520</v>
      </c>
      <c r="B2581" s="23" t="s">
        <v>6947</v>
      </c>
      <c r="C2581" s="20" t="str">
        <f t="shared" si="40"/>
        <v>ссылка на сайт</v>
      </c>
      <c r="D2581" s="23" t="s">
        <v>10351</v>
      </c>
      <c r="E2581" s="23" t="s">
        <v>11539</v>
      </c>
      <c r="F2581" s="24">
        <v>2</v>
      </c>
      <c r="G2581" s="24">
        <v>18340.02</v>
      </c>
      <c r="H2581" s="24">
        <v>18660</v>
      </c>
      <c r="I2581" s="24">
        <v>18990</v>
      </c>
      <c r="J2581" s="24">
        <v>19150.02</v>
      </c>
    </row>
    <row r="2582" spans="1:10" ht="15" x14ac:dyDescent="0.25">
      <c r="A2582" s="23" t="s">
        <v>3521</v>
      </c>
      <c r="B2582" s="23" t="s">
        <v>6948</v>
      </c>
      <c r="C2582" s="20" t="str">
        <f t="shared" si="40"/>
        <v>ссылка на сайт</v>
      </c>
      <c r="D2582" s="23" t="s">
        <v>10352</v>
      </c>
      <c r="E2582" s="23" t="s">
        <v>11643</v>
      </c>
      <c r="F2582" s="24">
        <v>22</v>
      </c>
      <c r="G2582" s="24">
        <v>3254.22</v>
      </c>
      <c r="H2582" s="24">
        <v>3313.86</v>
      </c>
      <c r="I2582" s="24">
        <v>3373.44</v>
      </c>
      <c r="J2582" s="24">
        <v>3461.28</v>
      </c>
    </row>
    <row r="2583" spans="1:10" ht="15" x14ac:dyDescent="0.25">
      <c r="A2583" s="23" t="s">
        <v>3522</v>
      </c>
      <c r="B2583" s="23" t="s">
        <v>6949</v>
      </c>
      <c r="C2583" s="20" t="str">
        <f t="shared" si="40"/>
        <v>ссылка на сайт</v>
      </c>
      <c r="D2583" s="23" t="s">
        <v>10353</v>
      </c>
      <c r="E2583" s="23" t="s">
        <v>11848</v>
      </c>
      <c r="F2583" s="24">
        <v>1</v>
      </c>
      <c r="G2583" s="24">
        <v>6170.04</v>
      </c>
      <c r="H2583" s="24">
        <v>6170.04</v>
      </c>
      <c r="I2583" s="24">
        <v>6370.02</v>
      </c>
      <c r="J2583" s="24">
        <v>6470.04</v>
      </c>
    </row>
    <row r="2584" spans="1:10" ht="15" x14ac:dyDescent="0.25">
      <c r="A2584" s="23" t="s">
        <v>3523</v>
      </c>
      <c r="B2584" s="23" t="s">
        <v>6950</v>
      </c>
      <c r="C2584" s="20" t="str">
        <f t="shared" si="40"/>
        <v>ссылка на сайт</v>
      </c>
      <c r="D2584" s="23" t="s">
        <v>10354</v>
      </c>
      <c r="E2584" s="23" t="s">
        <v>11565</v>
      </c>
      <c r="F2584" s="24">
        <v>10</v>
      </c>
      <c r="G2584" s="24">
        <v>203.76</v>
      </c>
      <c r="H2584" s="24">
        <v>208.32</v>
      </c>
      <c r="I2584" s="24">
        <v>212.82</v>
      </c>
      <c r="J2584" s="24">
        <v>217.26</v>
      </c>
    </row>
    <row r="2585" spans="1:10" ht="15" x14ac:dyDescent="0.25">
      <c r="A2585" s="23" t="s">
        <v>3524</v>
      </c>
      <c r="B2585" s="23" t="s">
        <v>6951</v>
      </c>
      <c r="C2585" s="20" t="str">
        <f t="shared" si="40"/>
        <v>ссылка на сайт</v>
      </c>
      <c r="D2585" s="23" t="s">
        <v>10355</v>
      </c>
      <c r="E2585" s="23" t="s">
        <v>11565</v>
      </c>
      <c r="F2585" s="24">
        <v>4</v>
      </c>
      <c r="G2585" s="24">
        <v>923.16</v>
      </c>
      <c r="H2585" s="24">
        <v>945.36</v>
      </c>
      <c r="I2585" s="24">
        <v>966.6</v>
      </c>
      <c r="J2585" s="24">
        <v>987.78</v>
      </c>
    </row>
    <row r="2586" spans="1:10" ht="15" hidden="1" x14ac:dyDescent="0.25">
      <c r="A2586" s="23" t="s">
        <v>3525</v>
      </c>
      <c r="B2586" s="23" t="s">
        <v>6952</v>
      </c>
      <c r="C2586" s="20" t="str">
        <f t="shared" si="40"/>
        <v>ссылка на сайт</v>
      </c>
      <c r="D2586" s="23" t="s">
        <v>10356</v>
      </c>
      <c r="E2586" s="23" t="s">
        <v>11539</v>
      </c>
      <c r="F2586" s="24">
        <v>0</v>
      </c>
      <c r="G2586" s="24">
        <v>554.4</v>
      </c>
      <c r="H2586" s="24">
        <v>554.4</v>
      </c>
      <c r="I2586" s="24">
        <v>554.4</v>
      </c>
      <c r="J2586" s="24">
        <v>554.4</v>
      </c>
    </row>
    <row r="2587" spans="1:10" ht="15" hidden="1" x14ac:dyDescent="0.25">
      <c r="A2587" s="23" t="s">
        <v>3526</v>
      </c>
      <c r="B2587" s="23" t="s">
        <v>6953</v>
      </c>
      <c r="C2587" s="20" t="str">
        <f t="shared" si="40"/>
        <v>ссылка на сайт</v>
      </c>
      <c r="D2587" s="23" t="s">
        <v>10357</v>
      </c>
      <c r="E2587" s="23" t="s">
        <v>11629</v>
      </c>
      <c r="F2587" s="24">
        <v>0</v>
      </c>
      <c r="G2587" s="24">
        <v>104.46</v>
      </c>
      <c r="H2587" s="24">
        <v>104.46</v>
      </c>
      <c r="I2587" s="24">
        <v>119.7</v>
      </c>
      <c r="J2587" s="24">
        <v>140.94</v>
      </c>
    </row>
    <row r="2588" spans="1:10" ht="15" x14ac:dyDescent="0.25">
      <c r="A2588" s="23" t="s">
        <v>3527</v>
      </c>
      <c r="B2588" s="23" t="s">
        <v>6954</v>
      </c>
      <c r="C2588" s="20" t="str">
        <f t="shared" si="40"/>
        <v>ссылка на сайт</v>
      </c>
      <c r="D2588" s="23" t="s">
        <v>10358</v>
      </c>
      <c r="E2588" s="23" t="s">
        <v>11627</v>
      </c>
      <c r="F2588" s="24">
        <v>6</v>
      </c>
      <c r="G2588" s="24">
        <v>1740</v>
      </c>
      <c r="H2588" s="24">
        <v>1783.5</v>
      </c>
      <c r="I2588" s="24">
        <v>1812.54</v>
      </c>
      <c r="J2588" s="24">
        <v>1841.52</v>
      </c>
    </row>
    <row r="2589" spans="1:10" ht="15" x14ac:dyDescent="0.25">
      <c r="A2589" s="23" t="s">
        <v>3528</v>
      </c>
      <c r="B2589" s="23" t="s">
        <v>6955</v>
      </c>
      <c r="C2589" s="20" t="str">
        <f t="shared" si="40"/>
        <v>ссылка на сайт</v>
      </c>
      <c r="D2589" s="23" t="s">
        <v>10359</v>
      </c>
      <c r="E2589" s="23" t="s">
        <v>11</v>
      </c>
      <c r="F2589" s="24">
        <v>3</v>
      </c>
      <c r="G2589" s="24">
        <v>423</v>
      </c>
      <c r="H2589" s="24">
        <v>430.02</v>
      </c>
      <c r="I2589" s="24">
        <v>438</v>
      </c>
      <c r="J2589" s="24">
        <v>441</v>
      </c>
    </row>
    <row r="2590" spans="1:10" ht="15" hidden="1" x14ac:dyDescent="0.25">
      <c r="A2590" s="23" t="s">
        <v>3529</v>
      </c>
      <c r="B2590" s="23" t="s">
        <v>6956</v>
      </c>
      <c r="C2590" s="20" t="str">
        <f t="shared" si="40"/>
        <v>ссылка на сайт</v>
      </c>
      <c r="D2590" s="23" t="s">
        <v>10360</v>
      </c>
      <c r="E2590" s="23" t="s">
        <v>11849</v>
      </c>
      <c r="F2590" s="24">
        <v>0</v>
      </c>
      <c r="G2590" s="24">
        <v>5120.04</v>
      </c>
      <c r="H2590" s="24">
        <v>5120.04</v>
      </c>
      <c r="I2590" s="24">
        <v>5440.02</v>
      </c>
      <c r="J2590" s="24">
        <v>5760</v>
      </c>
    </row>
    <row r="2591" spans="1:10" ht="15" x14ac:dyDescent="0.25">
      <c r="A2591" s="23" t="s">
        <v>3530</v>
      </c>
      <c r="B2591" s="23" t="s">
        <v>6957</v>
      </c>
      <c r="C2591" s="20" t="str">
        <f t="shared" si="40"/>
        <v>ссылка на сайт</v>
      </c>
      <c r="D2591" s="23" t="s">
        <v>10361</v>
      </c>
      <c r="E2591" s="23" t="s">
        <v>11850</v>
      </c>
      <c r="F2591" s="24">
        <v>2</v>
      </c>
      <c r="G2591" s="24">
        <v>4432.92</v>
      </c>
      <c r="H2591" s="24">
        <v>4641</v>
      </c>
      <c r="I2591" s="24">
        <v>4848</v>
      </c>
      <c r="J2591" s="24">
        <v>5017.68</v>
      </c>
    </row>
    <row r="2592" spans="1:10" ht="15" hidden="1" x14ac:dyDescent="0.25">
      <c r="A2592" s="23" t="s">
        <v>3531</v>
      </c>
      <c r="B2592" s="23" t="s">
        <v>6958</v>
      </c>
      <c r="C2592" s="20" t="str">
        <f t="shared" si="40"/>
        <v>ссылка на сайт</v>
      </c>
      <c r="D2592" s="23" t="s">
        <v>10362</v>
      </c>
      <c r="E2592" s="23" t="s">
        <v>13</v>
      </c>
      <c r="F2592" s="24">
        <v>0</v>
      </c>
      <c r="G2592" s="24">
        <v>2783.04</v>
      </c>
      <c r="H2592" s="24">
        <v>2783.04</v>
      </c>
      <c r="I2592" s="24">
        <v>2899.02</v>
      </c>
      <c r="J2592" s="24">
        <v>3069</v>
      </c>
    </row>
    <row r="2593" spans="1:10" ht="15" x14ac:dyDescent="0.25">
      <c r="A2593" s="23" t="s">
        <v>3532</v>
      </c>
      <c r="B2593" s="23" t="s">
        <v>6959</v>
      </c>
      <c r="C2593" s="20" t="str">
        <f t="shared" si="40"/>
        <v>ссылка на сайт</v>
      </c>
      <c r="D2593" s="23" t="s">
        <v>10363</v>
      </c>
      <c r="E2593" s="23" t="s">
        <v>11567</v>
      </c>
      <c r="F2593" s="24">
        <v>2</v>
      </c>
      <c r="G2593" s="24">
        <v>300.3</v>
      </c>
      <c r="H2593" s="24">
        <v>302.52</v>
      </c>
      <c r="I2593" s="24">
        <v>306.89999999999998</v>
      </c>
      <c r="J2593" s="24">
        <v>311.33999999999997</v>
      </c>
    </row>
    <row r="2594" spans="1:10" ht="15" hidden="1" x14ac:dyDescent="0.25">
      <c r="A2594" s="23" t="s">
        <v>3533</v>
      </c>
      <c r="B2594" s="23" t="s">
        <v>6960</v>
      </c>
      <c r="C2594" s="20" t="str">
        <f t="shared" si="40"/>
        <v>ссылка на сайт</v>
      </c>
      <c r="D2594" s="23" t="s">
        <v>10364</v>
      </c>
      <c r="E2594" s="23" t="s">
        <v>11567</v>
      </c>
      <c r="F2594" s="24">
        <v>0</v>
      </c>
      <c r="G2594" s="24">
        <v>9944.0400000000009</v>
      </c>
      <c r="H2594" s="24">
        <v>10109.040000000001</v>
      </c>
      <c r="I2594" s="24">
        <v>10263</v>
      </c>
      <c r="J2594" s="24">
        <v>10417.02</v>
      </c>
    </row>
    <row r="2595" spans="1:10" ht="15" x14ac:dyDescent="0.25">
      <c r="A2595" s="23" t="s">
        <v>3534</v>
      </c>
      <c r="B2595" s="23" t="s">
        <v>6961</v>
      </c>
      <c r="C2595" s="20" t="str">
        <f t="shared" si="40"/>
        <v>ссылка на сайт</v>
      </c>
      <c r="D2595" s="23" t="s">
        <v>10365</v>
      </c>
      <c r="E2595" s="23" t="s">
        <v>11567</v>
      </c>
      <c r="F2595" s="24">
        <v>24</v>
      </c>
      <c r="G2595" s="24">
        <v>515.04</v>
      </c>
      <c r="H2595" s="24">
        <v>523.02</v>
      </c>
      <c r="I2595" s="24">
        <v>535.02</v>
      </c>
      <c r="J2595" s="24">
        <v>539.04</v>
      </c>
    </row>
    <row r="2596" spans="1:10" ht="15" x14ac:dyDescent="0.25">
      <c r="A2596" s="23" t="s">
        <v>3535</v>
      </c>
      <c r="B2596" s="23" t="s">
        <v>6962</v>
      </c>
      <c r="C2596" s="20" t="str">
        <f t="shared" si="40"/>
        <v>ссылка на сайт</v>
      </c>
      <c r="D2596" s="23" t="s">
        <v>10366</v>
      </c>
      <c r="E2596" s="23" t="s">
        <v>11567</v>
      </c>
      <c r="F2596" s="24">
        <v>4</v>
      </c>
      <c r="G2596" s="24">
        <v>2473.02</v>
      </c>
      <c r="H2596" s="24">
        <v>2494.02</v>
      </c>
      <c r="I2596" s="24">
        <v>2515.02</v>
      </c>
      <c r="J2596" s="24">
        <v>2536.02</v>
      </c>
    </row>
    <row r="2597" spans="1:10" ht="15" x14ac:dyDescent="0.25">
      <c r="A2597" s="23" t="s">
        <v>3536</v>
      </c>
      <c r="B2597" s="23" t="s">
        <v>6963</v>
      </c>
      <c r="C2597" s="20" t="str">
        <f t="shared" si="40"/>
        <v>ссылка на сайт</v>
      </c>
      <c r="D2597" s="23" t="s">
        <v>10367</v>
      </c>
      <c r="E2597" s="23" t="s">
        <v>11567</v>
      </c>
      <c r="F2597" s="24">
        <v>5</v>
      </c>
      <c r="G2597" s="24">
        <v>1560</v>
      </c>
      <c r="H2597" s="24">
        <v>1573.02</v>
      </c>
      <c r="I2597" s="24">
        <v>1625.04</v>
      </c>
      <c r="J2597" s="24">
        <v>1650</v>
      </c>
    </row>
    <row r="2598" spans="1:10" ht="15" x14ac:dyDescent="0.25">
      <c r="A2598" s="23" t="s">
        <v>3537</v>
      </c>
      <c r="B2598" s="23" t="s">
        <v>6964</v>
      </c>
      <c r="C2598" s="20" t="str">
        <f t="shared" si="40"/>
        <v>ссылка на сайт</v>
      </c>
      <c r="D2598" s="23" t="s">
        <v>10368</v>
      </c>
      <c r="E2598" s="23" t="s">
        <v>11851</v>
      </c>
      <c r="F2598" s="24">
        <v>349</v>
      </c>
      <c r="G2598" s="24">
        <v>2572.44</v>
      </c>
      <c r="H2598" s="24">
        <v>2615.2800000000002</v>
      </c>
      <c r="I2598" s="24">
        <v>2679.54</v>
      </c>
      <c r="J2598" s="24">
        <v>2721.36</v>
      </c>
    </row>
    <row r="2599" spans="1:10" ht="15" hidden="1" x14ac:dyDescent="0.25">
      <c r="A2599" s="23" t="s">
        <v>3538</v>
      </c>
      <c r="B2599" s="23" t="s">
        <v>6965</v>
      </c>
      <c r="C2599" s="20" t="str">
        <f t="shared" si="40"/>
        <v>ссылка на сайт</v>
      </c>
      <c r="D2599" s="23" t="s">
        <v>10369</v>
      </c>
      <c r="E2599" s="23" t="s">
        <v>11591</v>
      </c>
      <c r="F2599" s="24">
        <v>0</v>
      </c>
      <c r="G2599" s="24">
        <v>3267</v>
      </c>
      <c r="H2599" s="24">
        <v>3267</v>
      </c>
      <c r="I2599" s="24">
        <v>3267</v>
      </c>
      <c r="J2599" s="24">
        <v>3267</v>
      </c>
    </row>
    <row r="2600" spans="1:10" ht="15" x14ac:dyDescent="0.25">
      <c r="A2600" s="23" t="s">
        <v>3539</v>
      </c>
      <c r="B2600" s="23" t="s">
        <v>6966</v>
      </c>
      <c r="C2600" s="20" t="str">
        <f t="shared" si="40"/>
        <v>ссылка на сайт</v>
      </c>
      <c r="D2600" s="23" t="s">
        <v>10370</v>
      </c>
      <c r="E2600" s="23" t="s">
        <v>23</v>
      </c>
      <c r="F2600" s="24">
        <v>197</v>
      </c>
      <c r="G2600" s="24">
        <v>15</v>
      </c>
      <c r="H2600" s="24">
        <v>15.18</v>
      </c>
      <c r="I2600" s="24">
        <v>15.42</v>
      </c>
      <c r="J2600" s="24">
        <v>15.66</v>
      </c>
    </row>
    <row r="2601" spans="1:10" ht="15" x14ac:dyDescent="0.25">
      <c r="A2601" s="23" t="s">
        <v>3540</v>
      </c>
      <c r="B2601" s="23" t="s">
        <v>6967</v>
      </c>
      <c r="C2601" s="20" t="str">
        <f t="shared" si="40"/>
        <v>ссылка на сайт</v>
      </c>
      <c r="D2601" s="23" t="s">
        <v>10371</v>
      </c>
      <c r="E2601" s="23" t="s">
        <v>253</v>
      </c>
      <c r="F2601" s="24">
        <v>8</v>
      </c>
      <c r="G2601" s="24">
        <v>2052</v>
      </c>
      <c r="H2601" s="24">
        <v>2088</v>
      </c>
      <c r="I2601" s="24">
        <v>2124</v>
      </c>
      <c r="J2601" s="24">
        <v>2142</v>
      </c>
    </row>
    <row r="2602" spans="1:10" ht="15" hidden="1" x14ac:dyDescent="0.25">
      <c r="A2602" s="23" t="s">
        <v>3541</v>
      </c>
      <c r="B2602" s="23" t="s">
        <v>6968</v>
      </c>
      <c r="C2602" s="20" t="str">
        <f t="shared" si="40"/>
        <v>ссылка на сайт</v>
      </c>
      <c r="D2602" s="23" t="s">
        <v>10372</v>
      </c>
      <c r="E2602" s="23" t="s">
        <v>11591</v>
      </c>
      <c r="F2602" s="24">
        <v>0</v>
      </c>
      <c r="G2602" s="24">
        <v>798.6</v>
      </c>
      <c r="H2602" s="24">
        <v>798.6</v>
      </c>
      <c r="I2602" s="24">
        <v>798.6</v>
      </c>
      <c r="J2602" s="24">
        <v>798.6</v>
      </c>
    </row>
    <row r="2603" spans="1:10" ht="15" x14ac:dyDescent="0.25">
      <c r="A2603" s="23" t="s">
        <v>3542</v>
      </c>
      <c r="B2603" s="23" t="s">
        <v>6969</v>
      </c>
      <c r="C2603" s="20" t="str">
        <f t="shared" si="40"/>
        <v>ссылка на сайт</v>
      </c>
      <c r="D2603" s="23" t="s">
        <v>10373</v>
      </c>
      <c r="E2603" s="23" t="s">
        <v>11547</v>
      </c>
      <c r="F2603" s="24">
        <v>1</v>
      </c>
      <c r="G2603" s="24">
        <v>7280.04</v>
      </c>
      <c r="H2603" s="24">
        <v>7400.04</v>
      </c>
      <c r="I2603" s="24">
        <v>7530</v>
      </c>
      <c r="J2603" s="24">
        <v>7530</v>
      </c>
    </row>
    <row r="2604" spans="1:10" ht="15" x14ac:dyDescent="0.25">
      <c r="A2604" s="23" t="s">
        <v>3543</v>
      </c>
      <c r="B2604" s="23" t="s">
        <v>6970</v>
      </c>
      <c r="C2604" s="20" t="str">
        <f t="shared" si="40"/>
        <v>ссылка на сайт</v>
      </c>
      <c r="D2604" s="23" t="s">
        <v>10374</v>
      </c>
      <c r="E2604" s="23" t="s">
        <v>1227</v>
      </c>
      <c r="F2604" s="24">
        <v>3</v>
      </c>
      <c r="G2604" s="24">
        <v>18010.02</v>
      </c>
      <c r="H2604" s="24">
        <v>18160.02</v>
      </c>
      <c r="I2604" s="24">
        <v>18460.02</v>
      </c>
      <c r="J2604" s="24">
        <v>18750</v>
      </c>
    </row>
    <row r="2605" spans="1:10" ht="15" x14ac:dyDescent="0.25">
      <c r="A2605" s="23" t="s">
        <v>3544</v>
      </c>
      <c r="B2605" s="23" t="s">
        <v>6971</v>
      </c>
      <c r="C2605" s="20" t="str">
        <f t="shared" si="40"/>
        <v>ссылка на сайт</v>
      </c>
      <c r="D2605" s="23" t="s">
        <v>10375</v>
      </c>
      <c r="E2605" s="23" t="s">
        <v>1222</v>
      </c>
      <c r="F2605" s="24">
        <v>5</v>
      </c>
      <c r="G2605" s="24">
        <v>4988.04</v>
      </c>
      <c r="H2605" s="24">
        <v>5063.04</v>
      </c>
      <c r="I2605" s="24">
        <v>5213.04</v>
      </c>
      <c r="J2605" s="24">
        <v>5363.04</v>
      </c>
    </row>
    <row r="2606" spans="1:10" ht="15" hidden="1" x14ac:dyDescent="0.25">
      <c r="A2606" s="23" t="s">
        <v>3545</v>
      </c>
      <c r="B2606" s="23" t="s">
        <v>6972</v>
      </c>
      <c r="C2606" s="20" t="str">
        <f t="shared" si="40"/>
        <v>ссылка на сайт</v>
      </c>
      <c r="D2606" s="23" t="s">
        <v>10376</v>
      </c>
      <c r="E2606" s="23" t="s">
        <v>11552</v>
      </c>
      <c r="F2606" s="24">
        <v>0</v>
      </c>
      <c r="G2606" s="24">
        <v>3200.04</v>
      </c>
      <c r="H2606" s="24">
        <v>3200.04</v>
      </c>
      <c r="I2606" s="24">
        <v>3400.02</v>
      </c>
      <c r="J2606" s="24">
        <v>3600</v>
      </c>
    </row>
    <row r="2607" spans="1:10" ht="15" x14ac:dyDescent="0.25">
      <c r="A2607" s="23" t="s">
        <v>3546</v>
      </c>
      <c r="B2607" s="23" t="s">
        <v>6973</v>
      </c>
      <c r="C2607" s="20" t="str">
        <f t="shared" si="40"/>
        <v>ссылка на сайт</v>
      </c>
      <c r="D2607" s="23" t="s">
        <v>10377</v>
      </c>
      <c r="E2607" s="23" t="s">
        <v>11539</v>
      </c>
      <c r="F2607" s="24">
        <v>1</v>
      </c>
      <c r="G2607" s="24">
        <v>2391</v>
      </c>
      <c r="H2607" s="24">
        <v>2433</v>
      </c>
      <c r="I2607" s="24">
        <v>2475</v>
      </c>
      <c r="J2607" s="24">
        <v>2496</v>
      </c>
    </row>
    <row r="2608" spans="1:10" ht="15" x14ac:dyDescent="0.25">
      <c r="A2608" s="23" t="s">
        <v>3547</v>
      </c>
      <c r="B2608" s="23" t="s">
        <v>6974</v>
      </c>
      <c r="C2608" s="20" t="str">
        <f t="shared" si="40"/>
        <v>ссылка на сайт</v>
      </c>
      <c r="D2608" s="23" t="s">
        <v>10378</v>
      </c>
      <c r="E2608" s="23" t="s">
        <v>1147</v>
      </c>
      <c r="F2608" s="24">
        <v>34</v>
      </c>
      <c r="G2608" s="24">
        <v>82.68</v>
      </c>
      <c r="H2608" s="24">
        <v>84.12</v>
      </c>
      <c r="I2608" s="24">
        <v>85.56</v>
      </c>
      <c r="J2608" s="24">
        <v>86.28</v>
      </c>
    </row>
    <row r="2609" spans="1:10" ht="15" hidden="1" x14ac:dyDescent="0.25">
      <c r="A2609" s="23" t="s">
        <v>3548</v>
      </c>
      <c r="B2609" s="23" t="s">
        <v>6975</v>
      </c>
      <c r="C2609" s="20" t="str">
        <f t="shared" si="40"/>
        <v>ссылка на сайт</v>
      </c>
      <c r="D2609" s="23" t="s">
        <v>10379</v>
      </c>
      <c r="E2609" s="23" t="s">
        <v>11852</v>
      </c>
      <c r="F2609" s="24">
        <v>0</v>
      </c>
      <c r="G2609" s="24">
        <v>3403.02</v>
      </c>
      <c r="H2609" s="24">
        <v>3459</v>
      </c>
      <c r="I2609" s="24">
        <v>3515.04</v>
      </c>
      <c r="J2609" s="24">
        <v>3571.02</v>
      </c>
    </row>
    <row r="2610" spans="1:10" ht="15" x14ac:dyDescent="0.25">
      <c r="A2610" s="23" t="s">
        <v>3549</v>
      </c>
      <c r="B2610" s="23" t="s">
        <v>6976</v>
      </c>
      <c r="C2610" s="20" t="str">
        <f t="shared" si="40"/>
        <v>ссылка на сайт</v>
      </c>
      <c r="D2610" s="23" t="s">
        <v>10380</v>
      </c>
      <c r="E2610" s="23" t="s">
        <v>11802</v>
      </c>
      <c r="F2610" s="24">
        <v>5</v>
      </c>
      <c r="G2610" s="24">
        <v>317.16000000000003</v>
      </c>
      <c r="H2610" s="24">
        <v>326.27999999999997</v>
      </c>
      <c r="I2610" s="24">
        <v>332.34</v>
      </c>
      <c r="J2610" s="24">
        <v>337.38</v>
      </c>
    </row>
    <row r="2611" spans="1:10" ht="15" x14ac:dyDescent="0.25">
      <c r="A2611" s="23" t="s">
        <v>3550</v>
      </c>
      <c r="B2611" s="23" t="s">
        <v>6977</v>
      </c>
      <c r="C2611" s="20" t="str">
        <f t="shared" si="40"/>
        <v>ссылка на сайт</v>
      </c>
      <c r="D2611" s="23" t="s">
        <v>10381</v>
      </c>
      <c r="E2611" s="23" t="s">
        <v>9</v>
      </c>
      <c r="F2611" s="24">
        <v>141</v>
      </c>
      <c r="G2611" s="24">
        <v>9358.58</v>
      </c>
      <c r="H2611" s="24">
        <v>9732.92</v>
      </c>
      <c r="I2611" s="24">
        <v>10122.24</v>
      </c>
      <c r="J2611" s="24">
        <v>10628.35</v>
      </c>
    </row>
    <row r="2612" spans="1:10" ht="15" x14ac:dyDescent="0.25">
      <c r="A2612" s="23" t="s">
        <v>3551</v>
      </c>
      <c r="B2612" s="23" t="s">
        <v>6978</v>
      </c>
      <c r="C2612" s="20" t="str">
        <f t="shared" si="40"/>
        <v>ссылка на сайт</v>
      </c>
      <c r="D2612" s="23" t="s">
        <v>10382</v>
      </c>
      <c r="E2612" s="23" t="s">
        <v>11853</v>
      </c>
      <c r="F2612" s="24">
        <v>13</v>
      </c>
      <c r="G2612" s="24">
        <v>390.9</v>
      </c>
      <c r="H2612" s="24">
        <v>400.98</v>
      </c>
      <c r="I2612" s="24">
        <v>407.04</v>
      </c>
      <c r="J2612" s="24">
        <v>416.16</v>
      </c>
    </row>
    <row r="2613" spans="1:10" ht="15" hidden="1" x14ac:dyDescent="0.25">
      <c r="A2613" s="23" t="s">
        <v>3552</v>
      </c>
      <c r="B2613" s="23" t="s">
        <v>6979</v>
      </c>
      <c r="C2613" s="20" t="str">
        <f t="shared" si="40"/>
        <v>ссылка на сайт</v>
      </c>
      <c r="D2613" s="23" t="s">
        <v>10383</v>
      </c>
      <c r="E2613" s="23" t="s">
        <v>11539</v>
      </c>
      <c r="F2613" s="24">
        <v>0</v>
      </c>
      <c r="G2613" s="24">
        <v>1555.02</v>
      </c>
      <c r="H2613" s="24">
        <v>1582.02</v>
      </c>
      <c r="I2613" s="24">
        <v>1609.02</v>
      </c>
      <c r="J2613" s="24">
        <v>1623</v>
      </c>
    </row>
    <row r="2614" spans="1:10" ht="15" x14ac:dyDescent="0.25">
      <c r="A2614" s="23" t="s">
        <v>3553</v>
      </c>
      <c r="B2614" s="23" t="s">
        <v>6980</v>
      </c>
      <c r="C2614" s="20" t="str">
        <f t="shared" si="40"/>
        <v>ссылка на сайт</v>
      </c>
      <c r="D2614" s="23" t="s">
        <v>10384</v>
      </c>
      <c r="E2614" s="23" t="s">
        <v>11553</v>
      </c>
      <c r="F2614" s="24">
        <v>10</v>
      </c>
      <c r="G2614" s="24">
        <v>1131</v>
      </c>
      <c r="H2614" s="24">
        <v>1153.6199999999999</v>
      </c>
      <c r="I2614" s="24">
        <v>1176.69</v>
      </c>
      <c r="J2614" s="24">
        <v>1176.69</v>
      </c>
    </row>
    <row r="2615" spans="1:10" ht="15" x14ac:dyDescent="0.25">
      <c r="A2615" s="23" t="s">
        <v>3554</v>
      </c>
      <c r="B2615" s="23" t="s">
        <v>6981</v>
      </c>
      <c r="C2615" s="20" t="str">
        <f t="shared" si="40"/>
        <v>ссылка на сайт</v>
      </c>
      <c r="D2615" s="23" t="s">
        <v>10385</v>
      </c>
      <c r="E2615" s="23" t="s">
        <v>1147</v>
      </c>
      <c r="F2615" s="24">
        <v>76</v>
      </c>
      <c r="G2615" s="24">
        <v>2068.02</v>
      </c>
      <c r="H2615" s="24">
        <v>2105.04</v>
      </c>
      <c r="I2615" s="24">
        <v>2141.04</v>
      </c>
      <c r="J2615" s="24">
        <v>2159.04</v>
      </c>
    </row>
    <row r="2616" spans="1:10" ht="15" x14ac:dyDescent="0.25">
      <c r="A2616" s="23" t="s">
        <v>3555</v>
      </c>
      <c r="B2616" s="23" t="s">
        <v>6982</v>
      </c>
      <c r="C2616" s="20" t="str">
        <f t="shared" si="40"/>
        <v>ссылка на сайт</v>
      </c>
      <c r="D2616" s="23" t="s">
        <v>10386</v>
      </c>
      <c r="E2616" s="23" t="s">
        <v>11854</v>
      </c>
      <c r="F2616" s="24">
        <v>4</v>
      </c>
      <c r="G2616" s="24">
        <v>392.04</v>
      </c>
      <c r="H2616" s="24">
        <v>392.04</v>
      </c>
      <c r="I2616" s="24">
        <v>417</v>
      </c>
      <c r="J2616" s="24">
        <v>441</v>
      </c>
    </row>
    <row r="2617" spans="1:10" ht="15" x14ac:dyDescent="0.25">
      <c r="A2617" s="23" t="s">
        <v>3556</v>
      </c>
      <c r="B2617" s="23" t="s">
        <v>6983</v>
      </c>
      <c r="C2617" s="20" t="str">
        <f t="shared" si="40"/>
        <v>ссылка на сайт</v>
      </c>
      <c r="D2617" s="23" t="s">
        <v>10387</v>
      </c>
      <c r="E2617" s="23" t="s">
        <v>11553</v>
      </c>
      <c r="F2617" s="24">
        <v>20</v>
      </c>
      <c r="G2617" s="24">
        <v>1328</v>
      </c>
      <c r="H2617" s="24">
        <v>1354.56</v>
      </c>
      <c r="I2617" s="24">
        <v>1381.65</v>
      </c>
      <c r="J2617" s="24">
        <v>1381.65</v>
      </c>
    </row>
    <row r="2618" spans="1:10" ht="15" hidden="1" x14ac:dyDescent="0.25">
      <c r="A2618" s="23" t="s">
        <v>3557</v>
      </c>
      <c r="B2618" s="23" t="s">
        <v>6984</v>
      </c>
      <c r="C2618" s="20" t="str">
        <f t="shared" si="40"/>
        <v>ссылка на сайт</v>
      </c>
      <c r="D2618" s="23" t="s">
        <v>10388</v>
      </c>
      <c r="E2618" s="23" t="s">
        <v>11683</v>
      </c>
      <c r="F2618" s="24">
        <v>0</v>
      </c>
      <c r="G2618" s="24">
        <v>1089</v>
      </c>
      <c r="H2618" s="24">
        <v>1089</v>
      </c>
      <c r="I2618" s="24">
        <v>1089</v>
      </c>
      <c r="J2618" s="24">
        <v>1089</v>
      </c>
    </row>
    <row r="2619" spans="1:10" ht="15" x14ac:dyDescent="0.25">
      <c r="A2619" s="23" t="s">
        <v>3558</v>
      </c>
      <c r="B2619" s="23" t="s">
        <v>6985</v>
      </c>
      <c r="C2619" s="20" t="str">
        <f t="shared" si="40"/>
        <v>ссылка на сайт</v>
      </c>
      <c r="D2619" s="23" t="s">
        <v>10389</v>
      </c>
      <c r="E2619" s="23" t="s">
        <v>11855</v>
      </c>
      <c r="F2619" s="24">
        <v>2</v>
      </c>
      <c r="G2619" s="24">
        <v>300</v>
      </c>
      <c r="H2619" s="24">
        <v>300</v>
      </c>
      <c r="I2619" s="24">
        <v>323.04000000000002</v>
      </c>
      <c r="J2619" s="24">
        <v>351</v>
      </c>
    </row>
    <row r="2620" spans="1:10" ht="15" hidden="1" x14ac:dyDescent="0.25">
      <c r="A2620" s="23" t="s">
        <v>3559</v>
      </c>
      <c r="B2620" s="23" t="s">
        <v>6986</v>
      </c>
      <c r="C2620" s="20" t="str">
        <f t="shared" si="40"/>
        <v>ссылка на сайт</v>
      </c>
      <c r="D2620" s="23" t="s">
        <v>10390</v>
      </c>
      <c r="E2620" s="23" t="s">
        <v>11531</v>
      </c>
      <c r="F2620" s="24">
        <v>0</v>
      </c>
      <c r="G2620" s="24">
        <v>593.04</v>
      </c>
      <c r="H2620" s="24">
        <v>593.04</v>
      </c>
      <c r="I2620" s="24">
        <v>642</v>
      </c>
      <c r="J2620" s="24">
        <v>711</v>
      </c>
    </row>
    <row r="2621" spans="1:10" ht="15" x14ac:dyDescent="0.25">
      <c r="A2621" s="23" t="s">
        <v>3560</v>
      </c>
      <c r="B2621" s="23" t="s">
        <v>6987</v>
      </c>
      <c r="C2621" s="20" t="str">
        <f t="shared" si="40"/>
        <v>ссылка на сайт</v>
      </c>
      <c r="D2621" s="23" t="s">
        <v>10391</v>
      </c>
      <c r="E2621" s="23" t="s">
        <v>11696</v>
      </c>
      <c r="F2621" s="24">
        <v>8</v>
      </c>
      <c r="G2621" s="24">
        <v>6690</v>
      </c>
      <c r="H2621" s="24">
        <v>6810</v>
      </c>
      <c r="I2621" s="24">
        <v>6920.04</v>
      </c>
      <c r="J2621" s="24">
        <v>6980.04</v>
      </c>
    </row>
    <row r="2622" spans="1:10" ht="15" hidden="1" x14ac:dyDescent="0.25">
      <c r="A2622" s="23" t="s">
        <v>3561</v>
      </c>
      <c r="B2622" s="23" t="s">
        <v>6988</v>
      </c>
      <c r="C2622" s="20" t="str">
        <f t="shared" si="40"/>
        <v>ссылка на сайт</v>
      </c>
      <c r="D2622" s="23" t="s">
        <v>10392</v>
      </c>
      <c r="E2622" s="23" t="s">
        <v>6</v>
      </c>
      <c r="F2622" s="24">
        <v>0</v>
      </c>
      <c r="G2622" s="24">
        <v>1344.24</v>
      </c>
      <c r="H2622" s="24">
        <v>1344.24</v>
      </c>
      <c r="I2622" s="24">
        <v>1344.24</v>
      </c>
      <c r="J2622" s="24">
        <v>1344.24</v>
      </c>
    </row>
    <row r="2623" spans="1:10" ht="15" x14ac:dyDescent="0.25">
      <c r="A2623" s="23" t="s">
        <v>3562</v>
      </c>
      <c r="B2623" s="23" t="s">
        <v>6989</v>
      </c>
      <c r="C2623" s="20" t="str">
        <f t="shared" si="40"/>
        <v>ссылка на сайт</v>
      </c>
      <c r="D2623" s="23" t="s">
        <v>10393</v>
      </c>
      <c r="E2623" s="23" t="s">
        <v>11539</v>
      </c>
      <c r="F2623" s="24">
        <v>1</v>
      </c>
      <c r="G2623" s="24">
        <v>1209</v>
      </c>
      <c r="H2623" s="24">
        <v>1231.02</v>
      </c>
      <c r="I2623" s="24">
        <v>1252.02</v>
      </c>
      <c r="J2623" s="24">
        <v>1262.04</v>
      </c>
    </row>
    <row r="2624" spans="1:10" ht="15" x14ac:dyDescent="0.25">
      <c r="A2624" s="23" t="s">
        <v>3563</v>
      </c>
      <c r="B2624" s="23" t="s">
        <v>6990</v>
      </c>
      <c r="C2624" s="20" t="str">
        <f t="shared" si="40"/>
        <v>ссылка на сайт</v>
      </c>
      <c r="D2624" s="23" t="s">
        <v>10394</v>
      </c>
      <c r="E2624" s="23" t="s">
        <v>9</v>
      </c>
      <c r="F2624" s="24">
        <v>90</v>
      </c>
      <c r="G2624" s="24">
        <v>5821.98</v>
      </c>
      <c r="H2624" s="24">
        <v>6054.86</v>
      </c>
      <c r="I2624" s="24">
        <v>6297.05</v>
      </c>
      <c r="J2624" s="24">
        <v>6611.91</v>
      </c>
    </row>
    <row r="2625" spans="1:10" ht="15" x14ac:dyDescent="0.25">
      <c r="A2625" s="23" t="s">
        <v>3564</v>
      </c>
      <c r="B2625" s="23" t="s">
        <v>6991</v>
      </c>
      <c r="C2625" s="20" t="str">
        <f t="shared" si="40"/>
        <v>ссылка на сайт</v>
      </c>
      <c r="D2625" s="23" t="s">
        <v>10395</v>
      </c>
      <c r="E2625" s="23" t="s">
        <v>11744</v>
      </c>
      <c r="F2625" s="24">
        <v>19</v>
      </c>
      <c r="G2625" s="24">
        <v>54.66</v>
      </c>
      <c r="H2625" s="24">
        <v>54.66</v>
      </c>
      <c r="I2625" s="24">
        <v>61.32</v>
      </c>
      <c r="J2625" s="24">
        <v>71.16</v>
      </c>
    </row>
    <row r="2626" spans="1:10" ht="15" x14ac:dyDescent="0.25">
      <c r="A2626" s="23" t="s">
        <v>3565</v>
      </c>
      <c r="B2626" s="23" t="s">
        <v>6992</v>
      </c>
      <c r="C2626" s="20" t="str">
        <f t="shared" si="40"/>
        <v>ссылка на сайт</v>
      </c>
      <c r="D2626" s="23" t="s">
        <v>10396</v>
      </c>
      <c r="E2626" s="23" t="s">
        <v>11856</v>
      </c>
      <c r="F2626" s="24">
        <v>4</v>
      </c>
      <c r="G2626" s="24">
        <v>490.02</v>
      </c>
      <c r="H2626" s="24">
        <v>490.02</v>
      </c>
      <c r="I2626" s="24">
        <v>525</v>
      </c>
      <c r="J2626" s="24">
        <v>567</v>
      </c>
    </row>
    <row r="2627" spans="1:10" ht="15" hidden="1" x14ac:dyDescent="0.25">
      <c r="A2627" s="23" t="s">
        <v>3566</v>
      </c>
      <c r="B2627" s="23" t="s">
        <v>6993</v>
      </c>
      <c r="C2627" s="20" t="str">
        <f t="shared" si="40"/>
        <v>ссылка на сайт</v>
      </c>
      <c r="D2627" s="23" t="s">
        <v>10397</v>
      </c>
      <c r="E2627" s="23" t="s">
        <v>11552</v>
      </c>
      <c r="F2627" s="24">
        <v>0</v>
      </c>
      <c r="G2627" s="24">
        <v>12370.02</v>
      </c>
      <c r="H2627" s="24">
        <v>12370.02</v>
      </c>
      <c r="I2627" s="24">
        <v>12780</v>
      </c>
      <c r="J2627" s="24">
        <v>13500</v>
      </c>
    </row>
    <row r="2628" spans="1:10" ht="15" x14ac:dyDescent="0.25">
      <c r="A2628" s="23" t="s">
        <v>3567</v>
      </c>
      <c r="B2628" s="23" t="s">
        <v>6994</v>
      </c>
      <c r="C2628" s="20" t="str">
        <f t="shared" si="40"/>
        <v>ссылка на сайт</v>
      </c>
      <c r="D2628" s="23" t="s">
        <v>10398</v>
      </c>
      <c r="E2628" s="23" t="s">
        <v>11532</v>
      </c>
      <c r="F2628" s="24">
        <v>30</v>
      </c>
      <c r="G2628" s="24">
        <v>91.2</v>
      </c>
      <c r="H2628" s="24">
        <v>92.82</v>
      </c>
      <c r="I2628" s="24">
        <v>94.44</v>
      </c>
      <c r="J2628" s="24">
        <v>95.22</v>
      </c>
    </row>
    <row r="2629" spans="1:10" ht="15" x14ac:dyDescent="0.25">
      <c r="A2629" s="23" t="s">
        <v>3568</v>
      </c>
      <c r="B2629" s="23" t="s">
        <v>6995</v>
      </c>
      <c r="C2629" s="20" t="str">
        <f t="shared" si="40"/>
        <v>ссылка на сайт</v>
      </c>
      <c r="D2629" s="23" t="s">
        <v>10399</v>
      </c>
      <c r="E2629" s="23" t="s">
        <v>1147</v>
      </c>
      <c r="F2629" s="24">
        <v>22</v>
      </c>
      <c r="G2629" s="24">
        <v>6420</v>
      </c>
      <c r="H2629" s="24">
        <v>6530.04</v>
      </c>
      <c r="I2629" s="24">
        <v>6650.04</v>
      </c>
      <c r="J2629" s="24">
        <v>6700.02</v>
      </c>
    </row>
    <row r="2630" spans="1:10" ht="15" x14ac:dyDescent="0.25">
      <c r="A2630" s="23" t="s">
        <v>3569</v>
      </c>
      <c r="B2630" s="23" t="s">
        <v>6996</v>
      </c>
      <c r="C2630" s="20" t="str">
        <f t="shared" ref="C2630:C2693" si="41">HYPERLINK("https://www.autoopt.ru/catalog/"&amp;A2630&amp;"-","ссылка на сайт")</f>
        <v>ссылка на сайт</v>
      </c>
      <c r="D2630" s="23" t="s">
        <v>10400</v>
      </c>
      <c r="E2630" s="23" t="s">
        <v>11567</v>
      </c>
      <c r="F2630" s="24">
        <v>10</v>
      </c>
      <c r="G2630" s="24">
        <v>279</v>
      </c>
      <c r="H2630" s="24">
        <v>283.02</v>
      </c>
      <c r="I2630" s="24">
        <v>290.04000000000002</v>
      </c>
      <c r="J2630" s="24">
        <v>292.02</v>
      </c>
    </row>
    <row r="2631" spans="1:10" ht="15" x14ac:dyDescent="0.25">
      <c r="A2631" s="23" t="s">
        <v>3570</v>
      </c>
      <c r="B2631" s="23" t="s">
        <v>6997</v>
      </c>
      <c r="C2631" s="20" t="str">
        <f t="shared" si="41"/>
        <v>ссылка на сайт</v>
      </c>
      <c r="D2631" s="23" t="s">
        <v>10401</v>
      </c>
      <c r="E2631" s="23" t="s">
        <v>11643</v>
      </c>
      <c r="F2631" s="24">
        <v>13</v>
      </c>
      <c r="G2631" s="24">
        <v>4232.9399999999996</v>
      </c>
      <c r="H2631" s="24">
        <v>4309.68</v>
      </c>
      <c r="I2631" s="24">
        <v>4386.4799999999996</v>
      </c>
      <c r="J2631" s="24">
        <v>4502.58</v>
      </c>
    </row>
    <row r="2632" spans="1:10" ht="15" x14ac:dyDescent="0.25">
      <c r="A2632" s="23" t="s">
        <v>3571</v>
      </c>
      <c r="B2632" s="23" t="s">
        <v>6998</v>
      </c>
      <c r="C2632" s="20" t="str">
        <f t="shared" si="41"/>
        <v>ссылка на сайт</v>
      </c>
      <c r="D2632" s="23" t="s">
        <v>10402</v>
      </c>
      <c r="E2632" s="23" t="s">
        <v>6</v>
      </c>
      <c r="F2632" s="24">
        <v>9</v>
      </c>
      <c r="G2632" s="24">
        <v>2679</v>
      </c>
      <c r="H2632" s="24">
        <v>2726.04</v>
      </c>
      <c r="I2632" s="24">
        <v>2773.02</v>
      </c>
      <c r="J2632" s="24">
        <v>2797.02</v>
      </c>
    </row>
    <row r="2633" spans="1:10" ht="15" hidden="1" x14ac:dyDescent="0.25">
      <c r="A2633" s="23" t="s">
        <v>3572</v>
      </c>
      <c r="B2633" s="23" t="s">
        <v>6999</v>
      </c>
      <c r="C2633" s="20" t="str">
        <f t="shared" si="41"/>
        <v>ссылка на сайт</v>
      </c>
      <c r="D2633" s="23" t="s">
        <v>10403</v>
      </c>
      <c r="E2633" s="23" t="s">
        <v>1225</v>
      </c>
      <c r="F2633" s="24">
        <v>0</v>
      </c>
      <c r="G2633" s="24">
        <v>1399.86</v>
      </c>
      <c r="H2633" s="24">
        <v>1441.32</v>
      </c>
      <c r="I2633" s="24">
        <v>1462.5</v>
      </c>
      <c r="J2633" s="24">
        <v>1482.72</v>
      </c>
    </row>
    <row r="2634" spans="1:10" ht="15" x14ac:dyDescent="0.25">
      <c r="A2634" s="23" t="s">
        <v>3573</v>
      </c>
      <c r="B2634" s="23" t="s">
        <v>7000</v>
      </c>
      <c r="C2634" s="20" t="str">
        <f t="shared" si="41"/>
        <v>ссылка на сайт</v>
      </c>
      <c r="D2634" s="23" t="s">
        <v>10404</v>
      </c>
      <c r="E2634" s="23" t="s">
        <v>412</v>
      </c>
      <c r="F2634" s="24">
        <v>387</v>
      </c>
      <c r="G2634" s="24">
        <v>156</v>
      </c>
      <c r="H2634" s="24">
        <v>158.69999999999999</v>
      </c>
      <c r="I2634" s="24">
        <v>161.52000000000001</v>
      </c>
      <c r="J2634" s="24">
        <v>162.84</v>
      </c>
    </row>
    <row r="2635" spans="1:10" ht="15" x14ac:dyDescent="0.25">
      <c r="A2635" s="23" t="s">
        <v>3574</v>
      </c>
      <c r="B2635" s="23" t="s">
        <v>7001</v>
      </c>
      <c r="C2635" s="20" t="str">
        <f t="shared" si="41"/>
        <v>ссылка на сайт</v>
      </c>
      <c r="D2635" s="23" t="s">
        <v>10405</v>
      </c>
      <c r="E2635" s="23" t="s">
        <v>23</v>
      </c>
      <c r="F2635" s="24">
        <v>24</v>
      </c>
      <c r="G2635" s="24">
        <v>957</v>
      </c>
      <c r="H2635" s="24">
        <v>967.02</v>
      </c>
      <c r="I2635" s="24">
        <v>976.02</v>
      </c>
      <c r="J2635" s="24">
        <v>976.02</v>
      </c>
    </row>
    <row r="2636" spans="1:10" ht="15" x14ac:dyDescent="0.25">
      <c r="A2636" s="23" t="s">
        <v>3575</v>
      </c>
      <c r="B2636" s="23" t="s">
        <v>7002</v>
      </c>
      <c r="C2636" s="20" t="str">
        <f t="shared" si="41"/>
        <v>ссылка на сайт</v>
      </c>
      <c r="D2636" s="23" t="s">
        <v>10406</v>
      </c>
      <c r="E2636" s="23" t="s">
        <v>1161</v>
      </c>
      <c r="F2636" s="24">
        <v>5</v>
      </c>
      <c r="G2636" s="24">
        <v>4199.58</v>
      </c>
      <c r="H2636" s="24">
        <v>4199.58</v>
      </c>
      <c r="I2636" s="24">
        <v>4246.08</v>
      </c>
      <c r="J2636" s="24">
        <v>4306.68</v>
      </c>
    </row>
    <row r="2637" spans="1:10" ht="15" hidden="1" x14ac:dyDescent="0.25">
      <c r="A2637" s="23" t="s">
        <v>3576</v>
      </c>
      <c r="B2637" s="23" t="s">
        <v>7003</v>
      </c>
      <c r="C2637" s="20" t="str">
        <f t="shared" si="41"/>
        <v>ссылка на сайт</v>
      </c>
      <c r="D2637" s="23" t="s">
        <v>8399</v>
      </c>
      <c r="E2637" s="23" t="s">
        <v>11608</v>
      </c>
      <c r="F2637" s="24">
        <v>0</v>
      </c>
      <c r="G2637" s="24">
        <v>621</v>
      </c>
      <c r="H2637" s="24">
        <v>621</v>
      </c>
      <c r="I2637" s="24">
        <v>690</v>
      </c>
      <c r="J2637" s="24">
        <v>795</v>
      </c>
    </row>
    <row r="2638" spans="1:10" ht="15" hidden="1" x14ac:dyDescent="0.25">
      <c r="A2638" s="23" t="s">
        <v>3577</v>
      </c>
      <c r="B2638" s="23" t="s">
        <v>7004</v>
      </c>
      <c r="C2638" s="20" t="str">
        <f t="shared" si="41"/>
        <v>ссылка на сайт</v>
      </c>
      <c r="D2638" s="23" t="s">
        <v>10407</v>
      </c>
      <c r="E2638" s="23" t="s">
        <v>1246</v>
      </c>
      <c r="F2638" s="24">
        <v>0</v>
      </c>
      <c r="G2638" s="24">
        <v>24300</v>
      </c>
      <c r="H2638" s="24">
        <v>25400.04</v>
      </c>
      <c r="I2638" s="24">
        <v>26900.04</v>
      </c>
      <c r="J2638" s="24">
        <v>28000.02</v>
      </c>
    </row>
    <row r="2639" spans="1:10" ht="15" x14ac:dyDescent="0.25">
      <c r="A2639" s="23" t="s">
        <v>3578</v>
      </c>
      <c r="B2639" s="23" t="s">
        <v>7005</v>
      </c>
      <c r="C2639" s="20" t="str">
        <f t="shared" si="41"/>
        <v>ссылка на сайт</v>
      </c>
      <c r="D2639" s="23" t="s">
        <v>10408</v>
      </c>
      <c r="E2639" s="23" t="s">
        <v>11857</v>
      </c>
      <c r="F2639" s="24">
        <v>3</v>
      </c>
      <c r="G2639" s="24">
        <v>4384.4399999999996</v>
      </c>
      <c r="H2639" s="24">
        <v>4453.1400000000003</v>
      </c>
      <c r="I2639" s="24">
        <v>4487.46</v>
      </c>
      <c r="J2639" s="24">
        <v>4591.5</v>
      </c>
    </row>
    <row r="2640" spans="1:10" ht="15" x14ac:dyDescent="0.25">
      <c r="A2640" s="23" t="s">
        <v>3579</v>
      </c>
      <c r="B2640" s="23" t="s">
        <v>7006</v>
      </c>
      <c r="C2640" s="20" t="str">
        <f t="shared" si="41"/>
        <v>ссылка на сайт</v>
      </c>
      <c r="D2640" s="23" t="s">
        <v>10409</v>
      </c>
      <c r="E2640" s="23" t="s">
        <v>11591</v>
      </c>
      <c r="F2640" s="24">
        <v>1</v>
      </c>
      <c r="G2640" s="24">
        <v>1561.26</v>
      </c>
      <c r="H2640" s="24">
        <v>1561.26</v>
      </c>
      <c r="I2640" s="24">
        <v>1561.26</v>
      </c>
      <c r="J2640" s="24">
        <v>1561.26</v>
      </c>
    </row>
    <row r="2641" spans="1:10" ht="15" x14ac:dyDescent="0.25">
      <c r="A2641" s="23" t="s">
        <v>3580</v>
      </c>
      <c r="B2641" s="23" t="s">
        <v>7007</v>
      </c>
      <c r="C2641" s="20" t="str">
        <f t="shared" si="41"/>
        <v>ссылка на сайт</v>
      </c>
      <c r="D2641" s="23" t="s">
        <v>10410</v>
      </c>
      <c r="E2641" s="23" t="s">
        <v>1149</v>
      </c>
      <c r="F2641" s="24">
        <v>1</v>
      </c>
      <c r="G2641" s="24">
        <v>2787</v>
      </c>
      <c r="H2641" s="24">
        <v>2836.02</v>
      </c>
      <c r="I2641" s="24">
        <v>2885.04</v>
      </c>
      <c r="J2641" s="24">
        <v>2909.04</v>
      </c>
    </row>
    <row r="2642" spans="1:10" ht="15" x14ac:dyDescent="0.25">
      <c r="A2642" s="23" t="s">
        <v>3581</v>
      </c>
      <c r="B2642" s="23" t="s">
        <v>7008</v>
      </c>
      <c r="C2642" s="20" t="str">
        <f t="shared" si="41"/>
        <v>ссылка на сайт</v>
      </c>
      <c r="D2642" s="23" t="s">
        <v>10411</v>
      </c>
      <c r="E2642" s="23" t="s">
        <v>497</v>
      </c>
      <c r="F2642" s="24">
        <v>4</v>
      </c>
      <c r="G2642" s="24">
        <v>3938.04</v>
      </c>
      <c r="H2642" s="24">
        <v>3977.04</v>
      </c>
      <c r="I2642" s="24">
        <v>4017</v>
      </c>
      <c r="J2642" s="24">
        <v>4017</v>
      </c>
    </row>
    <row r="2643" spans="1:10" ht="15" x14ac:dyDescent="0.25">
      <c r="A2643" s="23" t="s">
        <v>3582</v>
      </c>
      <c r="B2643" s="23" t="s">
        <v>7009</v>
      </c>
      <c r="C2643" s="20" t="str">
        <f t="shared" si="41"/>
        <v>ссылка на сайт</v>
      </c>
      <c r="D2643" s="23" t="s">
        <v>10412</v>
      </c>
      <c r="E2643" s="23" t="s">
        <v>11606</v>
      </c>
      <c r="F2643" s="24">
        <v>50</v>
      </c>
      <c r="G2643" s="24">
        <v>191.34</v>
      </c>
      <c r="H2643" s="24">
        <v>194.34</v>
      </c>
      <c r="I2643" s="24">
        <v>197.4</v>
      </c>
      <c r="J2643" s="24">
        <v>200.4</v>
      </c>
    </row>
    <row r="2644" spans="1:10" ht="15" x14ac:dyDescent="0.25">
      <c r="A2644" s="23" t="s">
        <v>3583</v>
      </c>
      <c r="B2644" s="23" t="s">
        <v>7010</v>
      </c>
      <c r="C2644" s="20" t="str">
        <f t="shared" si="41"/>
        <v>ссылка на сайт</v>
      </c>
      <c r="D2644" s="23" t="s">
        <v>10295</v>
      </c>
      <c r="E2644" s="23" t="s">
        <v>714</v>
      </c>
      <c r="F2644" s="24">
        <v>3</v>
      </c>
      <c r="G2644" s="24">
        <v>509.04</v>
      </c>
      <c r="H2644" s="24">
        <v>517.02</v>
      </c>
      <c r="I2644" s="24">
        <v>525</v>
      </c>
      <c r="J2644" s="24">
        <v>533.04</v>
      </c>
    </row>
    <row r="2645" spans="1:10" ht="15" x14ac:dyDescent="0.25">
      <c r="A2645" s="23" t="s">
        <v>3584</v>
      </c>
      <c r="B2645" s="23" t="s">
        <v>7011</v>
      </c>
      <c r="C2645" s="20" t="str">
        <f t="shared" si="41"/>
        <v>ссылка на сайт</v>
      </c>
      <c r="D2645" s="23" t="s">
        <v>10413</v>
      </c>
      <c r="E2645" s="23" t="s">
        <v>253</v>
      </c>
      <c r="F2645" s="24">
        <v>21</v>
      </c>
      <c r="G2645" s="24">
        <v>2215.02</v>
      </c>
      <c r="H2645" s="24">
        <v>2254.02</v>
      </c>
      <c r="I2645" s="24">
        <v>2293.02</v>
      </c>
      <c r="J2645" s="24">
        <v>2312.04</v>
      </c>
    </row>
    <row r="2646" spans="1:10" ht="15" x14ac:dyDescent="0.25">
      <c r="A2646" s="23" t="s">
        <v>3585</v>
      </c>
      <c r="B2646" s="23" t="s">
        <v>7012</v>
      </c>
      <c r="C2646" s="20" t="str">
        <f t="shared" si="41"/>
        <v>ссылка на сайт</v>
      </c>
      <c r="D2646" s="23" t="s">
        <v>10414</v>
      </c>
      <c r="E2646" s="23" t="s">
        <v>11539</v>
      </c>
      <c r="F2646" s="24">
        <v>3</v>
      </c>
      <c r="G2646" s="24">
        <v>10.86</v>
      </c>
      <c r="H2646" s="24">
        <v>11.1</v>
      </c>
      <c r="I2646" s="24">
        <v>11.28</v>
      </c>
      <c r="J2646" s="24">
        <v>11.34</v>
      </c>
    </row>
    <row r="2647" spans="1:10" ht="15" x14ac:dyDescent="0.25">
      <c r="A2647" s="23" t="s">
        <v>3586</v>
      </c>
      <c r="B2647" s="23" t="s">
        <v>7013</v>
      </c>
      <c r="C2647" s="20" t="str">
        <f t="shared" si="41"/>
        <v>ссылка на сайт</v>
      </c>
      <c r="D2647" s="23" t="s">
        <v>10415</v>
      </c>
      <c r="E2647" s="23" t="s">
        <v>11627</v>
      </c>
      <c r="F2647" s="24">
        <v>6</v>
      </c>
      <c r="G2647" s="24">
        <v>3120</v>
      </c>
      <c r="H2647" s="24">
        <v>3198</v>
      </c>
      <c r="I2647" s="24">
        <v>3250.02</v>
      </c>
      <c r="J2647" s="24">
        <v>3302.04</v>
      </c>
    </row>
    <row r="2648" spans="1:10" ht="15" hidden="1" x14ac:dyDescent="0.25">
      <c r="A2648" s="23" t="s">
        <v>3587</v>
      </c>
      <c r="B2648" s="23" t="s">
        <v>7014</v>
      </c>
      <c r="C2648" s="20" t="str">
        <f t="shared" si="41"/>
        <v>ссылка на сайт</v>
      </c>
      <c r="D2648" s="23" t="s">
        <v>10416</v>
      </c>
      <c r="E2648" s="23" t="s">
        <v>11591</v>
      </c>
      <c r="F2648" s="24">
        <v>0</v>
      </c>
      <c r="G2648" s="24">
        <v>887.52</v>
      </c>
      <c r="H2648" s="24">
        <v>887.52</v>
      </c>
      <c r="I2648" s="24">
        <v>887.52</v>
      </c>
      <c r="J2648" s="24">
        <v>887.52</v>
      </c>
    </row>
    <row r="2649" spans="1:10" ht="15" hidden="1" x14ac:dyDescent="0.25">
      <c r="A2649" s="23" t="s">
        <v>3588</v>
      </c>
      <c r="B2649" s="23" t="s">
        <v>7015</v>
      </c>
      <c r="C2649" s="20" t="str">
        <f t="shared" si="41"/>
        <v>ссылка на сайт</v>
      </c>
      <c r="D2649" s="23" t="s">
        <v>10417</v>
      </c>
      <c r="E2649" s="23" t="s">
        <v>11673</v>
      </c>
      <c r="F2649" s="24">
        <v>0</v>
      </c>
      <c r="G2649" s="24">
        <v>392.04</v>
      </c>
      <c r="H2649" s="24">
        <v>392.04</v>
      </c>
      <c r="I2649" s="24">
        <v>417</v>
      </c>
      <c r="J2649" s="24">
        <v>441</v>
      </c>
    </row>
    <row r="2650" spans="1:10" ht="15" x14ac:dyDescent="0.25">
      <c r="A2650" s="23" t="s">
        <v>3589</v>
      </c>
      <c r="B2650" s="23" t="s">
        <v>7016</v>
      </c>
      <c r="C2650" s="20" t="str">
        <f t="shared" si="41"/>
        <v>ссылка на сайт</v>
      </c>
      <c r="D2650" s="23" t="s">
        <v>10418</v>
      </c>
      <c r="E2650" s="23" t="s">
        <v>11553</v>
      </c>
      <c r="F2650" s="24">
        <v>20</v>
      </c>
      <c r="G2650" s="24">
        <v>568</v>
      </c>
      <c r="H2650" s="24">
        <v>579.36</v>
      </c>
      <c r="I2650" s="24">
        <v>590.95000000000005</v>
      </c>
      <c r="J2650" s="24">
        <v>590.95000000000005</v>
      </c>
    </row>
    <row r="2651" spans="1:10" ht="15" x14ac:dyDescent="0.25">
      <c r="A2651" s="23" t="s">
        <v>3590</v>
      </c>
      <c r="B2651" s="23" t="s">
        <v>7017</v>
      </c>
      <c r="C2651" s="20" t="str">
        <f t="shared" si="41"/>
        <v>ссылка на сайт</v>
      </c>
      <c r="D2651" s="23" t="s">
        <v>10419</v>
      </c>
      <c r="E2651" s="23" t="s">
        <v>11858</v>
      </c>
      <c r="F2651" s="24">
        <v>8</v>
      </c>
      <c r="G2651" s="24">
        <v>118.44</v>
      </c>
      <c r="H2651" s="24">
        <v>121.26</v>
      </c>
      <c r="I2651" s="24">
        <v>124.08</v>
      </c>
      <c r="J2651" s="24">
        <v>126.9</v>
      </c>
    </row>
    <row r="2652" spans="1:10" ht="15" x14ac:dyDescent="0.25">
      <c r="A2652" s="23" t="s">
        <v>3591</v>
      </c>
      <c r="B2652" s="23" t="s">
        <v>7018</v>
      </c>
      <c r="C2652" s="20" t="str">
        <f t="shared" si="41"/>
        <v>ссылка на сайт</v>
      </c>
      <c r="D2652" s="23" t="s">
        <v>10420</v>
      </c>
      <c r="E2652" s="23" t="s">
        <v>11611</v>
      </c>
      <c r="F2652" s="24">
        <v>2</v>
      </c>
      <c r="G2652" s="24">
        <v>3918.84</v>
      </c>
      <c r="H2652" s="24">
        <v>3986.52</v>
      </c>
      <c r="I2652" s="24">
        <v>4020.84</v>
      </c>
      <c r="J2652" s="24">
        <v>4121.82</v>
      </c>
    </row>
    <row r="2653" spans="1:10" ht="15" x14ac:dyDescent="0.25">
      <c r="A2653" s="23" t="s">
        <v>3592</v>
      </c>
      <c r="B2653" s="23" t="s">
        <v>7019</v>
      </c>
      <c r="C2653" s="20" t="str">
        <f t="shared" si="41"/>
        <v>ссылка на сайт</v>
      </c>
      <c r="D2653" s="23" t="s">
        <v>10421</v>
      </c>
      <c r="E2653" s="23" t="s">
        <v>11611</v>
      </c>
      <c r="F2653" s="24">
        <v>2</v>
      </c>
      <c r="G2653" s="24">
        <v>4286.46</v>
      </c>
      <c r="H2653" s="24">
        <v>4361.22</v>
      </c>
      <c r="I2653" s="24">
        <v>4397.58</v>
      </c>
      <c r="J2653" s="24">
        <v>4508.6400000000003</v>
      </c>
    </row>
    <row r="2654" spans="1:10" ht="15" x14ac:dyDescent="0.25">
      <c r="A2654" s="23" t="s">
        <v>3593</v>
      </c>
      <c r="B2654" s="23" t="s">
        <v>7020</v>
      </c>
      <c r="C2654" s="20" t="str">
        <f t="shared" si="41"/>
        <v>ссылка на сайт</v>
      </c>
      <c r="D2654" s="23" t="s">
        <v>10422</v>
      </c>
      <c r="E2654" s="23" t="s">
        <v>11611</v>
      </c>
      <c r="F2654" s="24">
        <v>20</v>
      </c>
      <c r="G2654" s="24">
        <v>122.76</v>
      </c>
      <c r="H2654" s="24">
        <v>124.5</v>
      </c>
      <c r="I2654" s="24">
        <v>126.24</v>
      </c>
      <c r="J2654" s="24">
        <v>127.98</v>
      </c>
    </row>
    <row r="2655" spans="1:10" ht="15" x14ac:dyDescent="0.25">
      <c r="A2655" s="23" t="s">
        <v>3594</v>
      </c>
      <c r="B2655" s="23" t="s">
        <v>7021</v>
      </c>
      <c r="C2655" s="20" t="str">
        <f t="shared" si="41"/>
        <v>ссылка на сайт</v>
      </c>
      <c r="D2655" s="23" t="s">
        <v>10423</v>
      </c>
      <c r="E2655" s="23" t="s">
        <v>11606</v>
      </c>
      <c r="F2655" s="24">
        <v>6</v>
      </c>
      <c r="G2655" s="24">
        <v>893.04</v>
      </c>
      <c r="H2655" s="24">
        <v>908.04</v>
      </c>
      <c r="I2655" s="24">
        <v>908.04</v>
      </c>
      <c r="J2655" s="24">
        <v>922.02</v>
      </c>
    </row>
    <row r="2656" spans="1:10" ht="15" x14ac:dyDescent="0.25">
      <c r="A2656" s="23" t="s">
        <v>3595</v>
      </c>
      <c r="B2656" s="23" t="s">
        <v>7022</v>
      </c>
      <c r="C2656" s="20" t="str">
        <f t="shared" si="41"/>
        <v>ссылка на сайт</v>
      </c>
      <c r="D2656" s="23" t="s">
        <v>10424</v>
      </c>
      <c r="E2656" s="23" t="s">
        <v>11606</v>
      </c>
      <c r="F2656" s="24">
        <v>4</v>
      </c>
      <c r="G2656" s="24">
        <v>1706.04</v>
      </c>
      <c r="H2656" s="24">
        <v>1735.02</v>
      </c>
      <c r="I2656" s="24">
        <v>1735.02</v>
      </c>
      <c r="J2656" s="24">
        <v>1763.04</v>
      </c>
    </row>
    <row r="2657" spans="1:10" ht="15" x14ac:dyDescent="0.25">
      <c r="A2657" s="23" t="s">
        <v>3596</v>
      </c>
      <c r="B2657" s="23" t="s">
        <v>7023</v>
      </c>
      <c r="C2657" s="20" t="str">
        <f t="shared" si="41"/>
        <v>ссылка на сайт</v>
      </c>
      <c r="D2657" s="23" t="s">
        <v>10425</v>
      </c>
      <c r="E2657" s="23" t="s">
        <v>11606</v>
      </c>
      <c r="F2657" s="24">
        <v>20</v>
      </c>
      <c r="G2657" s="24">
        <v>375.72</v>
      </c>
      <c r="H2657" s="24">
        <v>378.78</v>
      </c>
      <c r="I2657" s="24">
        <v>378.78</v>
      </c>
      <c r="J2657" s="24">
        <v>385.86</v>
      </c>
    </row>
    <row r="2658" spans="1:10" ht="15" x14ac:dyDescent="0.25">
      <c r="A2658" s="23" t="s">
        <v>3597</v>
      </c>
      <c r="B2658" s="23" t="s">
        <v>7024</v>
      </c>
      <c r="C2658" s="20" t="str">
        <f t="shared" si="41"/>
        <v>ссылка на сайт</v>
      </c>
      <c r="D2658" s="23" t="s">
        <v>10426</v>
      </c>
      <c r="E2658" s="23" t="s">
        <v>11606</v>
      </c>
      <c r="F2658" s="24">
        <v>4</v>
      </c>
      <c r="G2658" s="24">
        <v>1241.04</v>
      </c>
      <c r="H2658" s="24">
        <v>1261.02</v>
      </c>
      <c r="I2658" s="24">
        <v>1261.02</v>
      </c>
      <c r="J2658" s="24">
        <v>1281</v>
      </c>
    </row>
    <row r="2659" spans="1:10" ht="15" x14ac:dyDescent="0.25">
      <c r="A2659" s="23" t="s">
        <v>3598</v>
      </c>
      <c r="B2659" s="23" t="s">
        <v>7025</v>
      </c>
      <c r="C2659" s="20" t="str">
        <f t="shared" si="41"/>
        <v>ссылка на сайт</v>
      </c>
      <c r="D2659" s="23" t="s">
        <v>10427</v>
      </c>
      <c r="E2659" s="23" t="s">
        <v>11606</v>
      </c>
      <c r="F2659" s="24">
        <v>4</v>
      </c>
      <c r="G2659" s="24">
        <v>1290</v>
      </c>
      <c r="H2659" s="24">
        <v>1311</v>
      </c>
      <c r="I2659" s="24">
        <v>1311</v>
      </c>
      <c r="J2659" s="24">
        <v>1332</v>
      </c>
    </row>
    <row r="2660" spans="1:10" ht="15" x14ac:dyDescent="0.25">
      <c r="A2660" s="23" t="s">
        <v>3599</v>
      </c>
      <c r="B2660" s="23" t="s">
        <v>7026</v>
      </c>
      <c r="C2660" s="20" t="str">
        <f t="shared" si="41"/>
        <v>ссылка на сайт</v>
      </c>
      <c r="D2660" s="23" t="s">
        <v>10428</v>
      </c>
      <c r="E2660" s="23" t="s">
        <v>11606</v>
      </c>
      <c r="F2660" s="24">
        <v>8</v>
      </c>
      <c r="G2660" s="24">
        <v>465</v>
      </c>
      <c r="H2660" s="24">
        <v>472.02</v>
      </c>
      <c r="I2660" s="24">
        <v>483</v>
      </c>
      <c r="J2660" s="24">
        <v>491.04</v>
      </c>
    </row>
    <row r="2661" spans="1:10" ht="15" x14ac:dyDescent="0.25">
      <c r="A2661" s="23" t="s">
        <v>3600</v>
      </c>
      <c r="B2661" s="23" t="s">
        <v>7027</v>
      </c>
      <c r="C2661" s="20" t="str">
        <f t="shared" si="41"/>
        <v>ссылка на сайт</v>
      </c>
      <c r="D2661" s="23" t="s">
        <v>10429</v>
      </c>
      <c r="E2661" s="23" t="s">
        <v>11606</v>
      </c>
      <c r="F2661" s="24">
        <v>12</v>
      </c>
      <c r="G2661" s="24">
        <v>478.02</v>
      </c>
      <c r="H2661" s="24">
        <v>486</v>
      </c>
      <c r="I2661" s="24">
        <v>494.04</v>
      </c>
      <c r="J2661" s="24">
        <v>502.02</v>
      </c>
    </row>
    <row r="2662" spans="1:10" ht="15" x14ac:dyDescent="0.25">
      <c r="A2662" s="23" t="s">
        <v>3601</v>
      </c>
      <c r="B2662" s="23" t="s">
        <v>7028</v>
      </c>
      <c r="C2662" s="20" t="str">
        <f t="shared" si="41"/>
        <v>ссылка на сайт</v>
      </c>
      <c r="D2662" s="23" t="s">
        <v>10430</v>
      </c>
      <c r="E2662" s="23" t="s">
        <v>11606</v>
      </c>
      <c r="F2662" s="24">
        <v>20</v>
      </c>
      <c r="G2662" s="24">
        <v>246.3</v>
      </c>
      <c r="H2662" s="24">
        <v>250.2</v>
      </c>
      <c r="I2662" s="24">
        <v>254.1</v>
      </c>
      <c r="J2662" s="24">
        <v>258.12</v>
      </c>
    </row>
    <row r="2663" spans="1:10" ht="15" x14ac:dyDescent="0.25">
      <c r="A2663" s="23" t="s">
        <v>3602</v>
      </c>
      <c r="B2663" s="23" t="s">
        <v>7029</v>
      </c>
      <c r="C2663" s="20" t="str">
        <f t="shared" si="41"/>
        <v>ссылка на сайт</v>
      </c>
      <c r="D2663" s="23" t="s">
        <v>10431</v>
      </c>
      <c r="E2663" s="23" t="s">
        <v>11539</v>
      </c>
      <c r="F2663" s="24">
        <v>4</v>
      </c>
      <c r="G2663" s="24">
        <v>13050</v>
      </c>
      <c r="H2663" s="24">
        <v>13280.04</v>
      </c>
      <c r="I2663" s="24">
        <v>13510.02</v>
      </c>
      <c r="J2663" s="24">
        <v>13630.02</v>
      </c>
    </row>
    <row r="2664" spans="1:10" ht="15" x14ac:dyDescent="0.25">
      <c r="A2664" s="23" t="s">
        <v>3603</v>
      </c>
      <c r="B2664" s="23" t="s">
        <v>7030</v>
      </c>
      <c r="C2664" s="20" t="str">
        <f t="shared" si="41"/>
        <v>ссылка на сайт</v>
      </c>
      <c r="D2664" s="23" t="s">
        <v>10432</v>
      </c>
      <c r="E2664" s="23" t="s">
        <v>11539</v>
      </c>
      <c r="F2664" s="24">
        <v>2</v>
      </c>
      <c r="G2664" s="24">
        <v>199.44</v>
      </c>
      <c r="H2664" s="24">
        <v>202.92</v>
      </c>
      <c r="I2664" s="24">
        <v>206.4</v>
      </c>
      <c r="J2664" s="24">
        <v>208.2</v>
      </c>
    </row>
    <row r="2665" spans="1:10" ht="15" x14ac:dyDescent="0.25">
      <c r="A2665" s="23" t="s">
        <v>3604</v>
      </c>
      <c r="B2665" s="23" t="s">
        <v>7031</v>
      </c>
      <c r="C2665" s="20" t="str">
        <f t="shared" si="41"/>
        <v>ссылка на сайт</v>
      </c>
      <c r="D2665" s="23" t="s">
        <v>10433</v>
      </c>
      <c r="E2665" s="23" t="s">
        <v>497</v>
      </c>
      <c r="F2665" s="24">
        <v>8</v>
      </c>
      <c r="G2665" s="24">
        <v>438</v>
      </c>
      <c r="H2665" s="24">
        <v>447</v>
      </c>
      <c r="I2665" s="24">
        <v>447</v>
      </c>
      <c r="J2665" s="24">
        <v>447</v>
      </c>
    </row>
    <row r="2666" spans="1:10" ht="15" x14ac:dyDescent="0.25">
      <c r="A2666" s="23" t="s">
        <v>3605</v>
      </c>
      <c r="B2666" s="23" t="s">
        <v>7032</v>
      </c>
      <c r="C2666" s="20" t="str">
        <f t="shared" si="41"/>
        <v>ссылка на сайт</v>
      </c>
      <c r="D2666" s="23" t="s">
        <v>10434</v>
      </c>
      <c r="E2666" s="23" t="s">
        <v>11583</v>
      </c>
      <c r="F2666" s="24">
        <v>31</v>
      </c>
      <c r="G2666" s="24">
        <v>12400.02</v>
      </c>
      <c r="H2666" s="24">
        <v>12700.02</v>
      </c>
      <c r="I2666" s="24">
        <v>13000.02</v>
      </c>
      <c r="J2666" s="24">
        <v>13300.02</v>
      </c>
    </row>
    <row r="2667" spans="1:10" ht="15" hidden="1" x14ac:dyDescent="0.25">
      <c r="A2667" s="23" t="s">
        <v>3606</v>
      </c>
      <c r="B2667" s="23" t="s">
        <v>7033</v>
      </c>
      <c r="C2667" s="20" t="str">
        <f t="shared" si="41"/>
        <v>ссылка на сайт</v>
      </c>
      <c r="D2667" s="23" t="s">
        <v>10435</v>
      </c>
      <c r="E2667" s="23" t="s">
        <v>11688</v>
      </c>
      <c r="F2667" s="24">
        <v>0</v>
      </c>
      <c r="G2667" s="24">
        <v>2277</v>
      </c>
      <c r="H2667" s="24">
        <v>2277</v>
      </c>
      <c r="I2667" s="24">
        <v>2277</v>
      </c>
      <c r="J2667" s="24">
        <v>2277</v>
      </c>
    </row>
    <row r="2668" spans="1:10" ht="15" x14ac:dyDescent="0.25">
      <c r="A2668" s="23" t="s">
        <v>3607</v>
      </c>
      <c r="B2668" s="23" t="s">
        <v>663</v>
      </c>
      <c r="C2668" s="20" t="str">
        <f t="shared" si="41"/>
        <v>ссылка на сайт</v>
      </c>
      <c r="D2668" s="23" t="s">
        <v>10436</v>
      </c>
      <c r="E2668" s="23" t="s">
        <v>719</v>
      </c>
      <c r="F2668" s="24">
        <v>2</v>
      </c>
      <c r="G2668" s="24">
        <v>22725</v>
      </c>
      <c r="H2668" s="24">
        <v>23129.040000000001</v>
      </c>
      <c r="I2668" s="24">
        <v>23432.04</v>
      </c>
      <c r="J2668" s="24">
        <v>23634</v>
      </c>
    </row>
    <row r="2669" spans="1:10" ht="15" hidden="1" x14ac:dyDescent="0.25">
      <c r="A2669" s="23" t="s">
        <v>3608</v>
      </c>
      <c r="B2669" s="23" t="s">
        <v>7034</v>
      </c>
      <c r="C2669" s="20" t="str">
        <f t="shared" si="41"/>
        <v>ссылка на сайт</v>
      </c>
      <c r="D2669" s="23" t="s">
        <v>10437</v>
      </c>
      <c r="E2669" s="23" t="s">
        <v>11859</v>
      </c>
      <c r="F2669" s="24">
        <v>0</v>
      </c>
      <c r="G2669" s="24">
        <v>825</v>
      </c>
      <c r="H2669" s="24">
        <v>839.04</v>
      </c>
      <c r="I2669" s="24">
        <v>852</v>
      </c>
      <c r="J2669" s="24">
        <v>866.04</v>
      </c>
    </row>
    <row r="2670" spans="1:10" ht="15" x14ac:dyDescent="0.25">
      <c r="A2670" s="23" t="s">
        <v>3609</v>
      </c>
      <c r="B2670" s="23" t="s">
        <v>7035</v>
      </c>
      <c r="C2670" s="20" t="str">
        <f t="shared" si="41"/>
        <v>ссылка на сайт</v>
      </c>
      <c r="D2670" s="23" t="s">
        <v>10438</v>
      </c>
      <c r="E2670" s="23" t="s">
        <v>11553</v>
      </c>
      <c r="F2670" s="24">
        <v>94</v>
      </c>
      <c r="G2670" s="24">
        <v>1079</v>
      </c>
      <c r="H2670" s="24">
        <v>1100.58</v>
      </c>
      <c r="I2670" s="24">
        <v>1122.5899999999999</v>
      </c>
      <c r="J2670" s="24">
        <v>1122.5899999999999</v>
      </c>
    </row>
    <row r="2671" spans="1:10" ht="15" x14ac:dyDescent="0.25">
      <c r="A2671" s="23" t="s">
        <v>3610</v>
      </c>
      <c r="B2671" s="23" t="s">
        <v>7036</v>
      </c>
      <c r="C2671" s="20" t="str">
        <f t="shared" si="41"/>
        <v>ссылка на сайт</v>
      </c>
      <c r="D2671" s="23" t="s">
        <v>10439</v>
      </c>
      <c r="E2671" s="23" t="s">
        <v>11613</v>
      </c>
      <c r="F2671" s="24">
        <v>20</v>
      </c>
      <c r="G2671" s="24">
        <v>179.82</v>
      </c>
      <c r="H2671" s="24">
        <v>182.46</v>
      </c>
      <c r="I2671" s="24">
        <v>185.04</v>
      </c>
      <c r="J2671" s="24">
        <v>187.68</v>
      </c>
    </row>
    <row r="2672" spans="1:10" ht="15" x14ac:dyDescent="0.25">
      <c r="A2672" s="23" t="s">
        <v>3611</v>
      </c>
      <c r="B2672" s="23" t="s">
        <v>7037</v>
      </c>
      <c r="C2672" s="20" t="str">
        <f t="shared" si="41"/>
        <v>ссылка на сайт</v>
      </c>
      <c r="D2672" s="23" t="s">
        <v>10440</v>
      </c>
      <c r="E2672" s="23" t="s">
        <v>11613</v>
      </c>
      <c r="F2672" s="24">
        <v>2</v>
      </c>
      <c r="G2672" s="24">
        <v>2801.28</v>
      </c>
      <c r="H2672" s="24">
        <v>2848.38</v>
      </c>
      <c r="I2672" s="24">
        <v>2848.38</v>
      </c>
      <c r="J2672" s="24">
        <v>2895.42</v>
      </c>
    </row>
    <row r="2673" spans="1:10" ht="15" x14ac:dyDescent="0.25">
      <c r="A2673" s="23" t="s">
        <v>3612</v>
      </c>
      <c r="B2673" s="23" t="s">
        <v>7038</v>
      </c>
      <c r="C2673" s="20" t="str">
        <f t="shared" si="41"/>
        <v>ссылка на сайт</v>
      </c>
      <c r="D2673" s="23" t="s">
        <v>10441</v>
      </c>
      <c r="E2673" s="23" t="s">
        <v>11613</v>
      </c>
      <c r="F2673" s="24">
        <v>2</v>
      </c>
      <c r="G2673" s="24">
        <v>2232.48</v>
      </c>
      <c r="H2673" s="24">
        <v>2269.98</v>
      </c>
      <c r="I2673" s="24">
        <v>2269.98</v>
      </c>
      <c r="J2673" s="24">
        <v>2307.48</v>
      </c>
    </row>
    <row r="2674" spans="1:10" ht="15" x14ac:dyDescent="0.25">
      <c r="A2674" s="23" t="s">
        <v>3613</v>
      </c>
      <c r="B2674" s="23" t="s">
        <v>7039</v>
      </c>
      <c r="C2674" s="20" t="str">
        <f t="shared" si="41"/>
        <v>ссылка на сайт</v>
      </c>
      <c r="D2674" s="23" t="s">
        <v>10442</v>
      </c>
      <c r="E2674" s="23" t="s">
        <v>11613</v>
      </c>
      <c r="F2674" s="24">
        <v>20</v>
      </c>
      <c r="G2674" s="24">
        <v>300</v>
      </c>
      <c r="H2674" s="24">
        <v>305.04000000000002</v>
      </c>
      <c r="I2674" s="24">
        <v>305.04000000000002</v>
      </c>
      <c r="J2674" s="24">
        <v>309.06</v>
      </c>
    </row>
    <row r="2675" spans="1:10" ht="15" x14ac:dyDescent="0.25">
      <c r="A2675" s="23" t="s">
        <v>3614</v>
      </c>
      <c r="B2675" s="23" t="s">
        <v>7040</v>
      </c>
      <c r="C2675" s="20" t="str">
        <f t="shared" si="41"/>
        <v>ссылка на сайт</v>
      </c>
      <c r="D2675" s="23" t="s">
        <v>10443</v>
      </c>
      <c r="E2675" s="23" t="s">
        <v>11613</v>
      </c>
      <c r="F2675" s="24">
        <v>16</v>
      </c>
      <c r="G2675" s="24">
        <v>445.02</v>
      </c>
      <c r="H2675" s="24">
        <v>451.02</v>
      </c>
      <c r="I2675" s="24">
        <v>458.04</v>
      </c>
      <c r="J2675" s="24">
        <v>465</v>
      </c>
    </row>
    <row r="2676" spans="1:10" ht="15" x14ac:dyDescent="0.25">
      <c r="A2676" s="23" t="s">
        <v>3615</v>
      </c>
      <c r="B2676" s="23" t="s">
        <v>7041</v>
      </c>
      <c r="C2676" s="20" t="str">
        <f t="shared" si="41"/>
        <v>ссылка на сайт</v>
      </c>
      <c r="D2676" s="23" t="s">
        <v>10444</v>
      </c>
      <c r="E2676" s="23" t="s">
        <v>11613</v>
      </c>
      <c r="F2676" s="24">
        <v>20</v>
      </c>
      <c r="G2676" s="24">
        <v>460.56</v>
      </c>
      <c r="H2676" s="24">
        <v>467.64</v>
      </c>
      <c r="I2676" s="24">
        <v>467.64</v>
      </c>
      <c r="J2676" s="24">
        <v>474.72</v>
      </c>
    </row>
    <row r="2677" spans="1:10" ht="15" x14ac:dyDescent="0.25">
      <c r="A2677" s="23" t="s">
        <v>3616</v>
      </c>
      <c r="B2677" s="23" t="s">
        <v>7042</v>
      </c>
      <c r="C2677" s="20" t="str">
        <f t="shared" si="41"/>
        <v>ссылка на сайт</v>
      </c>
      <c r="D2677" s="23" t="s">
        <v>10445</v>
      </c>
      <c r="E2677" s="23" t="s">
        <v>9</v>
      </c>
      <c r="F2677" s="24">
        <v>226</v>
      </c>
      <c r="G2677" s="24">
        <v>3110</v>
      </c>
      <c r="H2677" s="24">
        <v>3234.4</v>
      </c>
      <c r="I2677" s="24">
        <v>3363.78</v>
      </c>
      <c r="J2677" s="24">
        <v>3531.96</v>
      </c>
    </row>
    <row r="2678" spans="1:10" ht="15" hidden="1" x14ac:dyDescent="0.25">
      <c r="A2678" s="23" t="s">
        <v>3617</v>
      </c>
      <c r="B2678" s="23" t="s">
        <v>7043</v>
      </c>
      <c r="C2678" s="20" t="str">
        <f t="shared" si="41"/>
        <v>ссылка на сайт</v>
      </c>
      <c r="D2678" s="23" t="s">
        <v>10446</v>
      </c>
      <c r="E2678" s="23" t="s">
        <v>218</v>
      </c>
      <c r="F2678" s="24">
        <v>0</v>
      </c>
      <c r="G2678" s="24">
        <v>600</v>
      </c>
      <c r="H2678" s="24">
        <v>600</v>
      </c>
      <c r="I2678" s="24">
        <v>650.04</v>
      </c>
      <c r="J2678" s="24">
        <v>720</v>
      </c>
    </row>
    <row r="2679" spans="1:10" ht="15" x14ac:dyDescent="0.25">
      <c r="A2679" s="23" t="s">
        <v>3618</v>
      </c>
      <c r="B2679" s="23" t="s">
        <v>7044</v>
      </c>
      <c r="C2679" s="20" t="str">
        <f t="shared" si="41"/>
        <v>ссылка на сайт</v>
      </c>
      <c r="D2679" s="23" t="s">
        <v>10447</v>
      </c>
      <c r="E2679" s="23" t="s">
        <v>1237</v>
      </c>
      <c r="F2679" s="24">
        <v>6</v>
      </c>
      <c r="G2679" s="24">
        <v>4991.04</v>
      </c>
      <c r="H2679" s="24">
        <v>5989.02</v>
      </c>
      <c r="I2679" s="24">
        <v>6250.02</v>
      </c>
      <c r="J2679" s="24">
        <v>6293.04</v>
      </c>
    </row>
    <row r="2680" spans="1:10" ht="15" x14ac:dyDescent="0.25">
      <c r="A2680" s="23" t="s">
        <v>3619</v>
      </c>
      <c r="B2680" s="23" t="s">
        <v>7045</v>
      </c>
      <c r="C2680" s="20" t="str">
        <f t="shared" si="41"/>
        <v>ссылка на сайт</v>
      </c>
      <c r="D2680" s="23" t="s">
        <v>10448</v>
      </c>
      <c r="E2680" s="23" t="s">
        <v>11860</v>
      </c>
      <c r="F2680" s="24">
        <v>100</v>
      </c>
      <c r="G2680" s="24">
        <v>2.7</v>
      </c>
      <c r="H2680" s="24">
        <v>2.7</v>
      </c>
      <c r="I2680" s="24">
        <v>2.82</v>
      </c>
      <c r="J2680" s="24">
        <v>2.82</v>
      </c>
    </row>
    <row r="2681" spans="1:10" ht="15" x14ac:dyDescent="0.25">
      <c r="A2681" s="23" t="s">
        <v>3620</v>
      </c>
      <c r="B2681" s="23" t="s">
        <v>7046</v>
      </c>
      <c r="C2681" s="20" t="str">
        <f t="shared" si="41"/>
        <v>ссылка на сайт</v>
      </c>
      <c r="D2681" s="23" t="s">
        <v>10449</v>
      </c>
      <c r="E2681" s="23" t="s">
        <v>253</v>
      </c>
      <c r="F2681" s="24">
        <v>13</v>
      </c>
      <c r="G2681" s="24">
        <v>1482</v>
      </c>
      <c r="H2681" s="24">
        <v>1508.04</v>
      </c>
      <c r="I2681" s="24">
        <v>1534.02</v>
      </c>
      <c r="J2681" s="24">
        <v>1547.04</v>
      </c>
    </row>
    <row r="2682" spans="1:10" ht="15" x14ac:dyDescent="0.25">
      <c r="A2682" s="23" t="s">
        <v>3621</v>
      </c>
      <c r="B2682" s="23" t="s">
        <v>7047</v>
      </c>
      <c r="C2682" s="20" t="str">
        <f t="shared" si="41"/>
        <v>ссылка на сайт</v>
      </c>
      <c r="D2682" s="23" t="s">
        <v>10450</v>
      </c>
      <c r="E2682" s="23" t="s">
        <v>11807</v>
      </c>
      <c r="F2682" s="24">
        <v>8</v>
      </c>
      <c r="G2682" s="24">
        <v>275.04000000000002</v>
      </c>
      <c r="H2682" s="24">
        <v>279</v>
      </c>
      <c r="I2682" s="24">
        <v>283.02</v>
      </c>
      <c r="J2682" s="24">
        <v>287.04000000000002</v>
      </c>
    </row>
    <row r="2683" spans="1:10" ht="15" hidden="1" x14ac:dyDescent="0.25">
      <c r="A2683" s="23" t="s">
        <v>3622</v>
      </c>
      <c r="B2683" s="23" t="s">
        <v>7048</v>
      </c>
      <c r="C2683" s="20" t="str">
        <f t="shared" si="41"/>
        <v>ссылка на сайт</v>
      </c>
      <c r="D2683" s="23" t="s">
        <v>10451</v>
      </c>
      <c r="E2683" s="23" t="s">
        <v>11597</v>
      </c>
      <c r="F2683" s="24">
        <v>0</v>
      </c>
      <c r="G2683" s="24">
        <v>2614.02</v>
      </c>
      <c r="H2683" s="24">
        <v>2748</v>
      </c>
      <c r="I2683" s="24">
        <v>2972.04</v>
      </c>
      <c r="J2683" s="24">
        <v>3195</v>
      </c>
    </row>
    <row r="2684" spans="1:10" ht="15" x14ac:dyDescent="0.25">
      <c r="A2684" s="23" t="s">
        <v>3623</v>
      </c>
      <c r="B2684" s="23" t="s">
        <v>7049</v>
      </c>
      <c r="C2684" s="20" t="str">
        <f t="shared" si="41"/>
        <v>ссылка на сайт</v>
      </c>
      <c r="D2684" s="23" t="s">
        <v>10452</v>
      </c>
      <c r="E2684" s="23" t="s">
        <v>11570</v>
      </c>
      <c r="F2684" s="24">
        <v>1</v>
      </c>
      <c r="G2684" s="24">
        <v>5615.04</v>
      </c>
      <c r="H2684" s="24">
        <v>5703</v>
      </c>
      <c r="I2684" s="24">
        <v>5791.02</v>
      </c>
      <c r="J2684" s="24">
        <v>5879.04</v>
      </c>
    </row>
    <row r="2685" spans="1:10" ht="15" x14ac:dyDescent="0.25">
      <c r="A2685" s="23" t="s">
        <v>3624</v>
      </c>
      <c r="B2685" s="23" t="s">
        <v>7050</v>
      </c>
      <c r="C2685" s="20" t="str">
        <f t="shared" si="41"/>
        <v>ссылка на сайт</v>
      </c>
      <c r="D2685" s="23" t="s">
        <v>10279</v>
      </c>
      <c r="E2685" s="23" t="s">
        <v>11842</v>
      </c>
      <c r="F2685" s="24">
        <v>1</v>
      </c>
      <c r="G2685" s="24">
        <v>3348</v>
      </c>
      <c r="H2685" s="24">
        <v>3348</v>
      </c>
      <c r="I2685" s="24">
        <v>3460.02</v>
      </c>
      <c r="J2685" s="24">
        <v>3515.04</v>
      </c>
    </row>
    <row r="2686" spans="1:10" ht="15" hidden="1" x14ac:dyDescent="0.25">
      <c r="A2686" s="23" t="s">
        <v>3625</v>
      </c>
      <c r="B2686" s="23" t="s">
        <v>7051</v>
      </c>
      <c r="C2686" s="20" t="str">
        <f t="shared" si="41"/>
        <v>ссылка на сайт</v>
      </c>
      <c r="D2686" s="23" t="s">
        <v>10453</v>
      </c>
      <c r="E2686" s="23" t="s">
        <v>714</v>
      </c>
      <c r="F2686" s="24">
        <v>0</v>
      </c>
      <c r="G2686" s="24">
        <v>5212.0200000000004</v>
      </c>
      <c r="H2686" s="24">
        <v>5346</v>
      </c>
      <c r="I2686" s="24">
        <v>5435.04</v>
      </c>
      <c r="J2686" s="24">
        <v>5524.02</v>
      </c>
    </row>
    <row r="2687" spans="1:10" ht="15" x14ac:dyDescent="0.25">
      <c r="A2687" s="23" t="s">
        <v>3626</v>
      </c>
      <c r="B2687" s="23" t="s">
        <v>7052</v>
      </c>
      <c r="C2687" s="20" t="str">
        <f t="shared" si="41"/>
        <v>ссылка на сайт</v>
      </c>
      <c r="D2687" s="23" t="s">
        <v>10454</v>
      </c>
      <c r="E2687" s="23" t="s">
        <v>11547</v>
      </c>
      <c r="F2687" s="24">
        <v>1</v>
      </c>
      <c r="G2687" s="24">
        <v>2712</v>
      </c>
      <c r="H2687" s="24">
        <v>2758.02</v>
      </c>
      <c r="I2687" s="24">
        <v>2804.04</v>
      </c>
      <c r="J2687" s="24">
        <v>2804.04</v>
      </c>
    </row>
    <row r="2688" spans="1:10" ht="15" hidden="1" x14ac:dyDescent="0.25">
      <c r="A2688" s="23" t="s">
        <v>3627</v>
      </c>
      <c r="B2688" s="23" t="s">
        <v>7053</v>
      </c>
      <c r="C2688" s="20" t="str">
        <f t="shared" si="41"/>
        <v>ссылка на сайт</v>
      </c>
      <c r="D2688" s="23" t="s">
        <v>10455</v>
      </c>
      <c r="E2688" s="23" t="s">
        <v>714</v>
      </c>
      <c r="F2688" s="24">
        <v>0</v>
      </c>
      <c r="G2688" s="24">
        <v>109.44</v>
      </c>
      <c r="H2688" s="24">
        <v>111.12</v>
      </c>
      <c r="I2688" s="24">
        <v>112.74</v>
      </c>
      <c r="J2688" s="24">
        <v>114.42</v>
      </c>
    </row>
    <row r="2689" spans="1:10" ht="15" x14ac:dyDescent="0.25">
      <c r="A2689" s="23" t="s">
        <v>3628</v>
      </c>
      <c r="B2689" s="23" t="s">
        <v>7054</v>
      </c>
      <c r="C2689" s="20" t="str">
        <f t="shared" si="41"/>
        <v>ссылка на сайт</v>
      </c>
      <c r="D2689" s="23" t="s">
        <v>10456</v>
      </c>
      <c r="E2689" s="23" t="s">
        <v>253</v>
      </c>
      <c r="F2689" s="24">
        <v>10</v>
      </c>
      <c r="G2689" s="24">
        <v>616.02</v>
      </c>
      <c r="H2689" s="24">
        <v>626.04</v>
      </c>
      <c r="I2689" s="24">
        <v>637.02</v>
      </c>
      <c r="J2689" s="24">
        <v>643.02</v>
      </c>
    </row>
    <row r="2690" spans="1:10" ht="15" x14ac:dyDescent="0.25">
      <c r="A2690" s="23" t="s">
        <v>3629</v>
      </c>
      <c r="B2690" s="23" t="s">
        <v>7055</v>
      </c>
      <c r="C2690" s="20" t="str">
        <f t="shared" si="41"/>
        <v>ссылка на сайт</v>
      </c>
      <c r="D2690" s="23" t="s">
        <v>10457</v>
      </c>
      <c r="E2690" s="23" t="s">
        <v>6</v>
      </c>
      <c r="F2690" s="24">
        <v>1</v>
      </c>
      <c r="G2690" s="24">
        <v>121.02</v>
      </c>
      <c r="H2690" s="24">
        <v>121.02</v>
      </c>
      <c r="I2690" s="24">
        <v>121.02</v>
      </c>
      <c r="J2690" s="24">
        <v>121.02</v>
      </c>
    </row>
    <row r="2691" spans="1:10" ht="15" x14ac:dyDescent="0.25">
      <c r="A2691" s="23" t="s">
        <v>3630</v>
      </c>
      <c r="B2691" s="23" t="s">
        <v>7056</v>
      </c>
      <c r="C2691" s="20" t="str">
        <f t="shared" si="41"/>
        <v>ссылка на сайт</v>
      </c>
      <c r="D2691" s="23" t="s">
        <v>10458</v>
      </c>
      <c r="E2691" s="23" t="s">
        <v>11539</v>
      </c>
      <c r="F2691" s="24">
        <v>8</v>
      </c>
      <c r="G2691" s="24">
        <v>25.02</v>
      </c>
      <c r="H2691" s="24">
        <v>25.44</v>
      </c>
      <c r="I2691" s="24">
        <v>25.92</v>
      </c>
      <c r="J2691" s="24">
        <v>26.1</v>
      </c>
    </row>
    <row r="2692" spans="1:10" ht="15" x14ac:dyDescent="0.25">
      <c r="A2692" s="23" t="s">
        <v>3631</v>
      </c>
      <c r="B2692" s="23" t="s">
        <v>7057</v>
      </c>
      <c r="C2692" s="20" t="str">
        <f t="shared" si="41"/>
        <v>ссылка на сайт</v>
      </c>
      <c r="D2692" s="23" t="s">
        <v>10459</v>
      </c>
      <c r="E2692" s="23" t="s">
        <v>11539</v>
      </c>
      <c r="F2692" s="24">
        <v>2</v>
      </c>
      <c r="G2692" s="24">
        <v>22.86</v>
      </c>
      <c r="H2692" s="24">
        <v>23.28</v>
      </c>
      <c r="I2692" s="24">
        <v>23.64</v>
      </c>
      <c r="J2692" s="24">
        <v>23.88</v>
      </c>
    </row>
    <row r="2693" spans="1:10" ht="15" x14ac:dyDescent="0.25">
      <c r="A2693" s="23" t="s">
        <v>3632</v>
      </c>
      <c r="B2693" s="23" t="s">
        <v>7058</v>
      </c>
      <c r="C2693" s="20" t="str">
        <f t="shared" si="41"/>
        <v>ссылка на сайт</v>
      </c>
      <c r="D2693" s="23" t="s">
        <v>10460</v>
      </c>
      <c r="E2693" s="23" t="s">
        <v>11539</v>
      </c>
      <c r="F2693" s="24">
        <v>1</v>
      </c>
      <c r="G2693" s="24">
        <v>4700.04</v>
      </c>
      <c r="H2693" s="24">
        <v>4783.0200000000004</v>
      </c>
      <c r="I2693" s="24">
        <v>4865.04</v>
      </c>
      <c r="J2693" s="24">
        <v>4906.0200000000004</v>
      </c>
    </row>
    <row r="2694" spans="1:10" ht="15" x14ac:dyDescent="0.25">
      <c r="A2694" s="23" t="s">
        <v>3633</v>
      </c>
      <c r="B2694" s="23" t="s">
        <v>7059</v>
      </c>
      <c r="C2694" s="20" t="str">
        <f t="shared" ref="C2694:C2757" si="42">HYPERLINK("https://www.autoopt.ru/catalog/"&amp;A2694&amp;"-","ссылка на сайт")</f>
        <v>ссылка на сайт</v>
      </c>
      <c r="D2694" s="23" t="s">
        <v>10461</v>
      </c>
      <c r="E2694" s="23" t="s">
        <v>11539</v>
      </c>
      <c r="F2694" s="24">
        <v>1</v>
      </c>
      <c r="G2694" s="24">
        <v>849</v>
      </c>
      <c r="H2694" s="24">
        <v>864</v>
      </c>
      <c r="I2694" s="24">
        <v>879</v>
      </c>
      <c r="J2694" s="24">
        <v>886.02</v>
      </c>
    </row>
    <row r="2695" spans="1:10" ht="15" hidden="1" x14ac:dyDescent="0.25">
      <c r="A2695" s="23" t="s">
        <v>3634</v>
      </c>
      <c r="B2695" s="23" t="s">
        <v>7060</v>
      </c>
      <c r="C2695" s="20" t="str">
        <f t="shared" si="42"/>
        <v>ссылка на сайт</v>
      </c>
      <c r="D2695" s="23" t="s">
        <v>10462</v>
      </c>
      <c r="E2695" s="23" t="s">
        <v>11539</v>
      </c>
      <c r="F2695" s="24">
        <v>0</v>
      </c>
      <c r="G2695" s="24">
        <v>2285.04</v>
      </c>
      <c r="H2695" s="24">
        <v>2325</v>
      </c>
      <c r="I2695" s="24">
        <v>2365.02</v>
      </c>
      <c r="J2695" s="24">
        <v>2385</v>
      </c>
    </row>
    <row r="2696" spans="1:10" ht="15" x14ac:dyDescent="0.25">
      <c r="A2696" s="23" t="s">
        <v>3635</v>
      </c>
      <c r="B2696" s="23" t="s">
        <v>7061</v>
      </c>
      <c r="C2696" s="20" t="str">
        <f t="shared" si="42"/>
        <v>ссылка на сайт</v>
      </c>
      <c r="D2696" s="23" t="s">
        <v>10463</v>
      </c>
      <c r="E2696" s="23" t="s">
        <v>11539</v>
      </c>
      <c r="F2696" s="24">
        <v>2</v>
      </c>
      <c r="G2696" s="24">
        <v>5502</v>
      </c>
      <c r="H2696" s="24">
        <v>5599.02</v>
      </c>
      <c r="I2696" s="24">
        <v>5695.02</v>
      </c>
      <c r="J2696" s="24">
        <v>5743.02</v>
      </c>
    </row>
    <row r="2697" spans="1:10" ht="15" x14ac:dyDescent="0.25">
      <c r="A2697" s="23" t="s">
        <v>3636</v>
      </c>
      <c r="B2697" s="23" t="s">
        <v>7062</v>
      </c>
      <c r="C2697" s="20" t="str">
        <f t="shared" si="42"/>
        <v>ссылка на сайт</v>
      </c>
      <c r="D2697" s="23" t="s">
        <v>10464</v>
      </c>
      <c r="E2697" s="23" t="s">
        <v>11861</v>
      </c>
      <c r="F2697" s="24">
        <v>3</v>
      </c>
      <c r="G2697" s="24">
        <v>2003.04</v>
      </c>
      <c r="H2697" s="24">
        <v>2035.02</v>
      </c>
      <c r="I2697" s="24">
        <v>2113.02</v>
      </c>
      <c r="J2697" s="24">
        <v>2191.02</v>
      </c>
    </row>
    <row r="2698" spans="1:10" ht="15" x14ac:dyDescent="0.25">
      <c r="A2698" s="23" t="s">
        <v>3637</v>
      </c>
      <c r="B2698" s="23" t="s">
        <v>7063</v>
      </c>
      <c r="C2698" s="20" t="str">
        <f t="shared" si="42"/>
        <v>ссылка на сайт</v>
      </c>
      <c r="D2698" s="23" t="s">
        <v>10465</v>
      </c>
      <c r="E2698" s="23" t="s">
        <v>11617</v>
      </c>
      <c r="F2698" s="24">
        <v>6</v>
      </c>
      <c r="G2698" s="24">
        <v>329.28</v>
      </c>
      <c r="H2698" s="24">
        <v>335.34</v>
      </c>
      <c r="I2698" s="24">
        <v>340.38</v>
      </c>
      <c r="J2698" s="24">
        <v>345.42</v>
      </c>
    </row>
    <row r="2699" spans="1:10" ht="15" x14ac:dyDescent="0.25">
      <c r="A2699" s="23" t="s">
        <v>3638</v>
      </c>
      <c r="B2699" s="23" t="s">
        <v>7064</v>
      </c>
      <c r="C2699" s="20" t="str">
        <f t="shared" si="42"/>
        <v>ссылка на сайт</v>
      </c>
      <c r="D2699" s="23" t="s">
        <v>10466</v>
      </c>
      <c r="E2699" s="23" t="s">
        <v>11553</v>
      </c>
      <c r="F2699" s="24">
        <v>20</v>
      </c>
      <c r="G2699" s="24">
        <v>1111</v>
      </c>
      <c r="H2699" s="24">
        <v>1133.22</v>
      </c>
      <c r="I2699" s="24">
        <v>1155.8800000000001</v>
      </c>
      <c r="J2699" s="24">
        <v>1155.8800000000001</v>
      </c>
    </row>
    <row r="2700" spans="1:10" ht="15" hidden="1" x14ac:dyDescent="0.25">
      <c r="A2700" s="23" t="s">
        <v>3639</v>
      </c>
      <c r="B2700" s="23" t="s">
        <v>7065</v>
      </c>
      <c r="C2700" s="20" t="str">
        <f t="shared" si="42"/>
        <v>ссылка на сайт</v>
      </c>
      <c r="D2700" s="23" t="s">
        <v>10467</v>
      </c>
      <c r="E2700" s="23" t="s">
        <v>1147</v>
      </c>
      <c r="F2700" s="24">
        <v>0</v>
      </c>
      <c r="G2700" s="24">
        <v>1358.04</v>
      </c>
      <c r="H2700" s="24">
        <v>1382.04</v>
      </c>
      <c r="I2700" s="24">
        <v>1406.04</v>
      </c>
      <c r="J2700" s="24">
        <v>1418.04</v>
      </c>
    </row>
    <row r="2701" spans="1:10" ht="15" x14ac:dyDescent="0.25">
      <c r="A2701" s="23" t="s">
        <v>3640</v>
      </c>
      <c r="B2701" s="23" t="s">
        <v>7066</v>
      </c>
      <c r="C2701" s="20" t="str">
        <f t="shared" si="42"/>
        <v>ссылка на сайт</v>
      </c>
      <c r="D2701" s="23" t="s">
        <v>10468</v>
      </c>
      <c r="E2701" s="23" t="s">
        <v>1236</v>
      </c>
      <c r="F2701" s="24">
        <v>2</v>
      </c>
      <c r="G2701" s="24">
        <v>629.28</v>
      </c>
      <c r="H2701" s="24">
        <v>643.38</v>
      </c>
      <c r="I2701" s="24">
        <v>657.54</v>
      </c>
      <c r="J2701" s="24">
        <v>672.66</v>
      </c>
    </row>
    <row r="2702" spans="1:10" ht="15" x14ac:dyDescent="0.25">
      <c r="A2702" s="23" t="s">
        <v>3641</v>
      </c>
      <c r="B2702" s="23" t="s">
        <v>7067</v>
      </c>
      <c r="C2702" s="20" t="str">
        <f t="shared" si="42"/>
        <v>ссылка на сайт</v>
      </c>
      <c r="D2702" s="23" t="s">
        <v>10469</v>
      </c>
      <c r="E2702" s="23" t="s">
        <v>11547</v>
      </c>
      <c r="F2702" s="24">
        <v>5</v>
      </c>
      <c r="G2702" s="24">
        <v>10540.02</v>
      </c>
      <c r="H2702" s="24">
        <v>10720.02</v>
      </c>
      <c r="I2702" s="24">
        <v>10900.02</v>
      </c>
      <c r="J2702" s="24">
        <v>11080.02</v>
      </c>
    </row>
    <row r="2703" spans="1:10" ht="15" x14ac:dyDescent="0.25">
      <c r="A2703" s="23" t="s">
        <v>1085</v>
      </c>
      <c r="B2703" s="23" t="s">
        <v>1086</v>
      </c>
      <c r="C2703" s="20" t="str">
        <f t="shared" si="42"/>
        <v>ссылка на сайт</v>
      </c>
      <c r="D2703" s="23" t="s">
        <v>1087</v>
      </c>
      <c r="E2703" s="23" t="s">
        <v>7</v>
      </c>
      <c r="F2703" s="24">
        <v>4</v>
      </c>
      <c r="G2703" s="24">
        <v>15310.02</v>
      </c>
      <c r="H2703" s="24">
        <v>15580.02</v>
      </c>
      <c r="I2703" s="24">
        <v>15850.02</v>
      </c>
      <c r="J2703" s="24">
        <v>15990</v>
      </c>
    </row>
    <row r="2704" spans="1:10" ht="15" x14ac:dyDescent="0.25">
      <c r="A2704" s="23" t="s">
        <v>3642</v>
      </c>
      <c r="B2704" s="23" t="s">
        <v>7068</v>
      </c>
      <c r="C2704" s="20" t="str">
        <f t="shared" si="42"/>
        <v>ссылка на сайт</v>
      </c>
      <c r="D2704" s="23" t="s">
        <v>10470</v>
      </c>
      <c r="E2704" s="23" t="s">
        <v>11539</v>
      </c>
      <c r="F2704" s="24">
        <v>1</v>
      </c>
      <c r="G2704" s="24">
        <v>8350.02</v>
      </c>
      <c r="H2704" s="24">
        <v>8500.02</v>
      </c>
      <c r="I2704" s="24">
        <v>8650.02</v>
      </c>
      <c r="J2704" s="24">
        <v>8720.0400000000009</v>
      </c>
    </row>
    <row r="2705" spans="1:10" ht="15" x14ac:dyDescent="0.25">
      <c r="A2705" s="23" t="s">
        <v>3643</v>
      </c>
      <c r="B2705" s="23" t="s">
        <v>7069</v>
      </c>
      <c r="C2705" s="20" t="str">
        <f t="shared" si="42"/>
        <v>ссылка на сайт</v>
      </c>
      <c r="D2705" s="23" t="s">
        <v>10471</v>
      </c>
      <c r="E2705" s="23" t="s">
        <v>676</v>
      </c>
      <c r="F2705" s="24">
        <v>4</v>
      </c>
      <c r="G2705" s="24">
        <v>409.2</v>
      </c>
      <c r="H2705" s="24">
        <v>409.2</v>
      </c>
      <c r="I2705" s="24">
        <v>464.64</v>
      </c>
      <c r="J2705" s="24">
        <v>464.64</v>
      </c>
    </row>
    <row r="2706" spans="1:10" ht="15" x14ac:dyDescent="0.25">
      <c r="A2706" s="23" t="s">
        <v>3644</v>
      </c>
      <c r="B2706" s="23" t="s">
        <v>7070</v>
      </c>
      <c r="C2706" s="20" t="str">
        <f t="shared" si="42"/>
        <v>ссылка на сайт</v>
      </c>
      <c r="D2706" s="23" t="s">
        <v>10472</v>
      </c>
      <c r="E2706" s="23" t="s">
        <v>11539</v>
      </c>
      <c r="F2706" s="24">
        <v>1</v>
      </c>
      <c r="G2706" s="24">
        <v>12430.02</v>
      </c>
      <c r="H2706" s="24">
        <v>12640.02</v>
      </c>
      <c r="I2706" s="24">
        <v>12860.04</v>
      </c>
      <c r="J2706" s="24">
        <v>12970.02</v>
      </c>
    </row>
    <row r="2707" spans="1:10" ht="15" x14ac:dyDescent="0.25">
      <c r="A2707" s="23" t="s">
        <v>3645</v>
      </c>
      <c r="B2707" s="23" t="s">
        <v>7071</v>
      </c>
      <c r="C2707" s="20" t="str">
        <f t="shared" si="42"/>
        <v>ссылка на сайт</v>
      </c>
      <c r="D2707" s="23" t="s">
        <v>10473</v>
      </c>
      <c r="E2707" s="23" t="s">
        <v>11553</v>
      </c>
      <c r="F2707" s="24">
        <v>19</v>
      </c>
      <c r="G2707" s="24">
        <v>1541</v>
      </c>
      <c r="H2707" s="24">
        <v>1571.82</v>
      </c>
      <c r="I2707" s="24">
        <v>1603.26</v>
      </c>
      <c r="J2707" s="24">
        <v>1603.26</v>
      </c>
    </row>
    <row r="2708" spans="1:10" ht="15" hidden="1" x14ac:dyDescent="0.25">
      <c r="A2708" s="23" t="s">
        <v>3646</v>
      </c>
      <c r="B2708" s="23" t="s">
        <v>7072</v>
      </c>
      <c r="C2708" s="20" t="str">
        <f t="shared" si="42"/>
        <v>ссылка на сайт</v>
      </c>
      <c r="D2708" s="23" t="s">
        <v>10474</v>
      </c>
      <c r="E2708" s="23" t="s">
        <v>11539</v>
      </c>
      <c r="F2708" s="24">
        <v>0</v>
      </c>
      <c r="G2708" s="24">
        <v>1744.62</v>
      </c>
      <c r="H2708" s="24">
        <v>1744.62</v>
      </c>
      <c r="I2708" s="24">
        <v>1744.62</v>
      </c>
      <c r="J2708" s="24">
        <v>1744.62</v>
      </c>
    </row>
    <row r="2709" spans="1:10" ht="15" hidden="1" x14ac:dyDescent="0.25">
      <c r="A2709" s="23" t="s">
        <v>3647</v>
      </c>
      <c r="B2709" s="23" t="s">
        <v>7073</v>
      </c>
      <c r="C2709" s="20" t="str">
        <f t="shared" si="42"/>
        <v>ссылка на сайт</v>
      </c>
      <c r="D2709" s="23" t="s">
        <v>10475</v>
      </c>
      <c r="E2709" s="23" t="s">
        <v>11646</v>
      </c>
      <c r="F2709" s="24">
        <v>0</v>
      </c>
      <c r="G2709" s="24">
        <v>5610</v>
      </c>
      <c r="H2709" s="24">
        <v>5610</v>
      </c>
      <c r="I2709" s="24">
        <v>5797.02</v>
      </c>
      <c r="J2709" s="24">
        <v>5890.02</v>
      </c>
    </row>
    <row r="2710" spans="1:10" ht="15" hidden="1" x14ac:dyDescent="0.25">
      <c r="A2710" s="23" t="s">
        <v>3648</v>
      </c>
      <c r="B2710" s="23" t="s">
        <v>7074</v>
      </c>
      <c r="C2710" s="20" t="str">
        <f t="shared" si="42"/>
        <v>ссылка на сайт</v>
      </c>
      <c r="D2710" s="23" t="s">
        <v>10476</v>
      </c>
      <c r="E2710" s="23"/>
      <c r="F2710" s="24">
        <v>0</v>
      </c>
      <c r="G2710" s="24">
        <v>9420</v>
      </c>
      <c r="H2710" s="24">
        <v>9420</v>
      </c>
      <c r="I2710" s="24">
        <v>9730.02</v>
      </c>
      <c r="J2710" s="24">
        <v>9890.0400000000009</v>
      </c>
    </row>
    <row r="2711" spans="1:10" ht="15" x14ac:dyDescent="0.25">
      <c r="A2711" s="23" t="s">
        <v>3649</v>
      </c>
      <c r="B2711" s="23" t="s">
        <v>7075</v>
      </c>
      <c r="C2711" s="20" t="str">
        <f t="shared" si="42"/>
        <v>ссылка на сайт</v>
      </c>
      <c r="D2711" s="23" t="s">
        <v>10477</v>
      </c>
      <c r="E2711" s="23" t="s">
        <v>11567</v>
      </c>
      <c r="F2711" s="24">
        <v>45</v>
      </c>
      <c r="G2711" s="24">
        <v>6020.34</v>
      </c>
      <c r="H2711" s="24">
        <v>6113.82</v>
      </c>
      <c r="I2711" s="24">
        <v>6208.44</v>
      </c>
      <c r="J2711" s="24">
        <v>6349.2</v>
      </c>
    </row>
    <row r="2712" spans="1:10" ht="15" x14ac:dyDescent="0.25">
      <c r="A2712" s="23" t="s">
        <v>3650</v>
      </c>
      <c r="B2712" s="23" t="s">
        <v>7076</v>
      </c>
      <c r="C2712" s="20" t="str">
        <f t="shared" si="42"/>
        <v>ссылка на сайт</v>
      </c>
      <c r="D2712" s="23" t="s">
        <v>10478</v>
      </c>
      <c r="E2712" s="23" t="s">
        <v>1147</v>
      </c>
      <c r="F2712" s="24">
        <v>19</v>
      </c>
      <c r="G2712" s="24">
        <v>1505.04</v>
      </c>
      <c r="H2712" s="24">
        <v>1531.02</v>
      </c>
      <c r="I2712" s="24">
        <v>1558.02</v>
      </c>
      <c r="J2712" s="24">
        <v>1571.04</v>
      </c>
    </row>
    <row r="2713" spans="1:10" ht="15" hidden="1" x14ac:dyDescent="0.25">
      <c r="A2713" s="23" t="s">
        <v>3651</v>
      </c>
      <c r="B2713" s="23" t="s">
        <v>7077</v>
      </c>
      <c r="C2713" s="20" t="str">
        <f t="shared" si="42"/>
        <v>ссылка на сайт</v>
      </c>
      <c r="D2713" s="23" t="s">
        <v>10479</v>
      </c>
      <c r="E2713" s="23" t="s">
        <v>11539</v>
      </c>
      <c r="F2713" s="24">
        <v>0</v>
      </c>
      <c r="G2713" s="24">
        <v>880.02</v>
      </c>
      <c r="H2713" s="24">
        <v>880.02</v>
      </c>
      <c r="I2713" s="24">
        <v>880.02</v>
      </c>
      <c r="J2713" s="24">
        <v>880.02</v>
      </c>
    </row>
    <row r="2714" spans="1:10" ht="15" x14ac:dyDescent="0.25">
      <c r="A2714" s="23" t="s">
        <v>3652</v>
      </c>
      <c r="B2714" s="23" t="s">
        <v>7078</v>
      </c>
      <c r="C2714" s="20" t="str">
        <f t="shared" si="42"/>
        <v>ссылка на сайт</v>
      </c>
      <c r="D2714" s="23" t="s">
        <v>10480</v>
      </c>
      <c r="E2714" s="23" t="s">
        <v>11567</v>
      </c>
      <c r="F2714" s="24">
        <v>3</v>
      </c>
      <c r="G2714" s="24">
        <v>1956.59</v>
      </c>
      <c r="H2714" s="24">
        <v>1975.58</v>
      </c>
      <c r="I2714" s="24">
        <v>1994.58</v>
      </c>
      <c r="J2714" s="24">
        <v>2013.58</v>
      </c>
    </row>
    <row r="2715" spans="1:10" ht="15" hidden="1" x14ac:dyDescent="0.25">
      <c r="A2715" s="23" t="s">
        <v>3653</v>
      </c>
      <c r="B2715" s="23" t="s">
        <v>7079</v>
      </c>
      <c r="C2715" s="20" t="str">
        <f t="shared" si="42"/>
        <v>ссылка на сайт</v>
      </c>
      <c r="D2715" s="23" t="s">
        <v>10481</v>
      </c>
      <c r="E2715" s="23" t="s">
        <v>11640</v>
      </c>
      <c r="F2715" s="24">
        <v>0</v>
      </c>
      <c r="G2715" s="24">
        <v>374.04</v>
      </c>
      <c r="H2715" s="24">
        <v>374.04</v>
      </c>
      <c r="I2715" s="24">
        <v>374.04</v>
      </c>
      <c r="J2715" s="24">
        <v>374.04</v>
      </c>
    </row>
    <row r="2716" spans="1:10" ht="15" hidden="1" x14ac:dyDescent="0.25">
      <c r="A2716" s="23" t="s">
        <v>3654</v>
      </c>
      <c r="B2716" s="23" t="s">
        <v>7080</v>
      </c>
      <c r="C2716" s="20" t="str">
        <f t="shared" si="42"/>
        <v>ссылка на сайт</v>
      </c>
      <c r="D2716" s="23" t="s">
        <v>10482</v>
      </c>
      <c r="E2716" s="23" t="s">
        <v>11539</v>
      </c>
      <c r="F2716" s="24">
        <v>0</v>
      </c>
      <c r="G2716" s="24">
        <v>464.04</v>
      </c>
      <c r="H2716" s="24">
        <v>472.02</v>
      </c>
      <c r="I2716" s="24">
        <v>480</v>
      </c>
      <c r="J2716" s="24">
        <v>484.02</v>
      </c>
    </row>
    <row r="2717" spans="1:10" ht="15" x14ac:dyDescent="0.25">
      <c r="A2717" s="23" t="s">
        <v>3655</v>
      </c>
      <c r="B2717" s="23" t="s">
        <v>7081</v>
      </c>
      <c r="C2717" s="20" t="str">
        <f t="shared" si="42"/>
        <v>ссылка на сайт</v>
      </c>
      <c r="D2717" s="23" t="s">
        <v>10483</v>
      </c>
      <c r="E2717" s="23" t="s">
        <v>11554</v>
      </c>
      <c r="F2717" s="24">
        <v>6</v>
      </c>
      <c r="G2717" s="24">
        <v>324</v>
      </c>
      <c r="H2717" s="24">
        <v>330</v>
      </c>
      <c r="I2717" s="24">
        <v>335.04</v>
      </c>
      <c r="J2717" s="24">
        <v>339.96</v>
      </c>
    </row>
    <row r="2718" spans="1:10" ht="15" x14ac:dyDescent="0.25">
      <c r="A2718" s="23" t="s">
        <v>3656</v>
      </c>
      <c r="B2718" s="23" t="s">
        <v>7082</v>
      </c>
      <c r="C2718" s="20" t="str">
        <f t="shared" si="42"/>
        <v>ссылка на сайт</v>
      </c>
      <c r="D2718" s="23" t="s">
        <v>10484</v>
      </c>
      <c r="E2718" s="23" t="s">
        <v>497</v>
      </c>
      <c r="F2718" s="24">
        <v>3</v>
      </c>
      <c r="G2718" s="24">
        <v>3879</v>
      </c>
      <c r="H2718" s="24">
        <v>3918</v>
      </c>
      <c r="I2718" s="24">
        <v>3957</v>
      </c>
      <c r="J2718" s="24">
        <v>3957</v>
      </c>
    </row>
    <row r="2719" spans="1:10" ht="15" hidden="1" x14ac:dyDescent="0.25">
      <c r="A2719" s="23" t="s">
        <v>3657</v>
      </c>
      <c r="B2719" s="23" t="s">
        <v>7083</v>
      </c>
      <c r="C2719" s="20" t="str">
        <f t="shared" si="42"/>
        <v>ссылка на сайт</v>
      </c>
      <c r="D2719" s="23" t="s">
        <v>10485</v>
      </c>
      <c r="E2719" s="23" t="s">
        <v>11673</v>
      </c>
      <c r="F2719" s="24">
        <v>0</v>
      </c>
      <c r="G2719" s="24">
        <v>642</v>
      </c>
      <c r="H2719" s="24">
        <v>642</v>
      </c>
      <c r="I2719" s="24">
        <v>672</v>
      </c>
      <c r="J2719" s="24">
        <v>711</v>
      </c>
    </row>
    <row r="2720" spans="1:10" ht="15" hidden="1" x14ac:dyDescent="0.25">
      <c r="A2720" s="23" t="s">
        <v>3658</v>
      </c>
      <c r="B2720" s="23" t="s">
        <v>7084</v>
      </c>
      <c r="C2720" s="20" t="str">
        <f t="shared" si="42"/>
        <v>ссылка на сайт</v>
      </c>
      <c r="D2720" s="23" t="s">
        <v>10486</v>
      </c>
      <c r="E2720" s="23" t="s">
        <v>11642</v>
      </c>
      <c r="F2720" s="24">
        <v>0</v>
      </c>
      <c r="G2720" s="24">
        <v>450</v>
      </c>
      <c r="H2720" s="24">
        <v>450</v>
      </c>
      <c r="I2720" s="24">
        <v>487.02</v>
      </c>
      <c r="J2720" s="24">
        <v>540</v>
      </c>
    </row>
    <row r="2721" spans="1:10" ht="15" x14ac:dyDescent="0.25">
      <c r="A2721" s="23" t="s">
        <v>3659</v>
      </c>
      <c r="B2721" s="23" t="s">
        <v>7085</v>
      </c>
      <c r="C2721" s="20" t="str">
        <f t="shared" si="42"/>
        <v>ссылка на сайт</v>
      </c>
      <c r="D2721" s="23" t="s">
        <v>10487</v>
      </c>
      <c r="E2721" s="23" t="s">
        <v>11539</v>
      </c>
      <c r="F2721" s="24">
        <v>2</v>
      </c>
      <c r="G2721" s="24">
        <v>1379.04</v>
      </c>
      <c r="H2721" s="24">
        <v>1404</v>
      </c>
      <c r="I2721" s="24">
        <v>1428</v>
      </c>
      <c r="J2721" s="24">
        <v>1440</v>
      </c>
    </row>
    <row r="2722" spans="1:10" ht="15" x14ac:dyDescent="0.25">
      <c r="A2722" s="23" t="s">
        <v>1162</v>
      </c>
      <c r="B2722" s="23" t="s">
        <v>1163</v>
      </c>
      <c r="C2722" s="20" t="str">
        <f t="shared" si="42"/>
        <v>ссылка на сайт</v>
      </c>
      <c r="D2722" s="23" t="s">
        <v>1164</v>
      </c>
      <c r="E2722" s="23" t="s">
        <v>1161</v>
      </c>
      <c r="F2722" s="24">
        <v>4</v>
      </c>
      <c r="G2722" s="24">
        <v>2717.94</v>
      </c>
      <c r="H2722" s="24">
        <v>2717.94</v>
      </c>
      <c r="I2722" s="24">
        <v>2749.26</v>
      </c>
      <c r="J2722" s="24">
        <v>2787.6</v>
      </c>
    </row>
    <row r="2723" spans="1:10" ht="15" x14ac:dyDescent="0.25">
      <c r="A2723" s="23" t="s">
        <v>3660</v>
      </c>
      <c r="B2723" s="23" t="s">
        <v>7086</v>
      </c>
      <c r="C2723" s="20" t="str">
        <f t="shared" si="42"/>
        <v>ссылка на сайт</v>
      </c>
      <c r="D2723" s="23" t="s">
        <v>10488</v>
      </c>
      <c r="E2723" s="23" t="s">
        <v>14</v>
      </c>
      <c r="F2723" s="24">
        <v>50</v>
      </c>
      <c r="G2723" s="24">
        <v>1425</v>
      </c>
      <c r="H2723" s="24">
        <v>1450.02</v>
      </c>
      <c r="I2723" s="24">
        <v>1475.04</v>
      </c>
      <c r="J2723" s="24">
        <v>1488</v>
      </c>
    </row>
    <row r="2724" spans="1:10" ht="15" x14ac:dyDescent="0.25">
      <c r="A2724" s="23" t="s">
        <v>3661</v>
      </c>
      <c r="B2724" s="23" t="s">
        <v>7087</v>
      </c>
      <c r="C2724" s="20" t="str">
        <f t="shared" si="42"/>
        <v>ссылка на сайт</v>
      </c>
      <c r="D2724" s="23" t="s">
        <v>10489</v>
      </c>
      <c r="E2724" s="23" t="s">
        <v>11547</v>
      </c>
      <c r="F2724" s="24">
        <v>1</v>
      </c>
      <c r="G2724" s="24">
        <v>9340.02</v>
      </c>
      <c r="H2724" s="24">
        <v>9500.0400000000009</v>
      </c>
      <c r="I2724" s="24">
        <v>9660</v>
      </c>
      <c r="J2724" s="24">
        <v>9660</v>
      </c>
    </row>
    <row r="2725" spans="1:10" ht="15" x14ac:dyDescent="0.25">
      <c r="A2725" s="23" t="s">
        <v>3662</v>
      </c>
      <c r="B2725" s="23" t="s">
        <v>7088</v>
      </c>
      <c r="C2725" s="20" t="str">
        <f t="shared" si="42"/>
        <v>ссылка на сайт</v>
      </c>
      <c r="D2725" s="23" t="s">
        <v>10490</v>
      </c>
      <c r="E2725" s="23" t="s">
        <v>9</v>
      </c>
      <c r="F2725" s="24">
        <v>174</v>
      </c>
      <c r="G2725" s="24">
        <v>5483.98</v>
      </c>
      <c r="H2725" s="24">
        <v>5703.34</v>
      </c>
      <c r="I2725" s="24">
        <v>5931.47</v>
      </c>
      <c r="J2725" s="24">
        <v>6228.05</v>
      </c>
    </row>
    <row r="2726" spans="1:10" ht="15" x14ac:dyDescent="0.25">
      <c r="A2726" s="23" t="s">
        <v>3663</v>
      </c>
      <c r="B2726" s="23" t="s">
        <v>7089</v>
      </c>
      <c r="C2726" s="20" t="str">
        <f t="shared" si="42"/>
        <v>ссылка на сайт</v>
      </c>
      <c r="D2726" s="23" t="s">
        <v>10491</v>
      </c>
      <c r="E2726" s="23" t="s">
        <v>1147</v>
      </c>
      <c r="F2726" s="24">
        <v>199</v>
      </c>
      <c r="G2726" s="24">
        <v>114</v>
      </c>
      <c r="H2726" s="24">
        <v>116.04</v>
      </c>
      <c r="I2726" s="24">
        <v>118.02</v>
      </c>
      <c r="J2726" s="24">
        <v>119.04</v>
      </c>
    </row>
    <row r="2727" spans="1:10" ht="15" x14ac:dyDescent="0.25">
      <c r="A2727" s="23" t="s">
        <v>3664</v>
      </c>
      <c r="B2727" s="23" t="s">
        <v>7090</v>
      </c>
      <c r="C2727" s="20" t="str">
        <f t="shared" si="42"/>
        <v>ссылка на сайт</v>
      </c>
      <c r="D2727" s="23" t="s">
        <v>10492</v>
      </c>
      <c r="E2727" s="23" t="s">
        <v>9</v>
      </c>
      <c r="F2727" s="24">
        <v>365</v>
      </c>
      <c r="G2727" s="24">
        <v>1383</v>
      </c>
      <c r="H2727" s="24">
        <v>1383</v>
      </c>
      <c r="I2727" s="24">
        <v>1500</v>
      </c>
      <c r="J2727" s="24">
        <v>1665</v>
      </c>
    </row>
    <row r="2728" spans="1:10" ht="15" hidden="1" x14ac:dyDescent="0.25">
      <c r="A2728" s="23" t="s">
        <v>3665</v>
      </c>
      <c r="B2728" s="23" t="s">
        <v>7091</v>
      </c>
      <c r="C2728" s="20" t="str">
        <f t="shared" si="42"/>
        <v>ссылка на сайт</v>
      </c>
      <c r="D2728" s="23" t="s">
        <v>10493</v>
      </c>
      <c r="E2728" s="23" t="s">
        <v>11578</v>
      </c>
      <c r="F2728" s="24">
        <v>0</v>
      </c>
      <c r="G2728" s="24">
        <v>12.3</v>
      </c>
      <c r="H2728" s="24">
        <v>12.3</v>
      </c>
      <c r="I2728" s="24">
        <v>14.52</v>
      </c>
      <c r="J2728" s="24">
        <v>17.399999999999999</v>
      </c>
    </row>
    <row r="2729" spans="1:10" ht="15" x14ac:dyDescent="0.25">
      <c r="A2729" s="23" t="s">
        <v>3666</v>
      </c>
      <c r="B2729" s="23" t="s">
        <v>7092</v>
      </c>
      <c r="C2729" s="20" t="str">
        <f t="shared" si="42"/>
        <v>ссылка на сайт</v>
      </c>
      <c r="D2729" s="23" t="s">
        <v>10494</v>
      </c>
      <c r="E2729" s="23" t="s">
        <v>11689</v>
      </c>
      <c r="F2729" s="24">
        <v>4</v>
      </c>
      <c r="G2729" s="24">
        <v>9510</v>
      </c>
      <c r="H2729" s="24">
        <v>9670.02</v>
      </c>
      <c r="I2729" s="24">
        <v>9830.0400000000009</v>
      </c>
      <c r="J2729" s="24">
        <v>9990</v>
      </c>
    </row>
    <row r="2730" spans="1:10" ht="15" x14ac:dyDescent="0.25">
      <c r="A2730" s="23" t="s">
        <v>3667</v>
      </c>
      <c r="B2730" s="23" t="s">
        <v>7093</v>
      </c>
      <c r="C2730" s="20" t="str">
        <f t="shared" si="42"/>
        <v>ссылка на сайт</v>
      </c>
      <c r="D2730" s="23" t="s">
        <v>10495</v>
      </c>
      <c r="E2730" s="23" t="s">
        <v>11862</v>
      </c>
      <c r="F2730" s="24">
        <v>17</v>
      </c>
      <c r="G2730" s="24">
        <v>3818.04</v>
      </c>
      <c r="H2730" s="24">
        <v>3981</v>
      </c>
      <c r="I2730" s="24">
        <v>4036.02</v>
      </c>
      <c r="J2730" s="24">
        <v>4091.04</v>
      </c>
    </row>
    <row r="2731" spans="1:10" ht="15" x14ac:dyDescent="0.25">
      <c r="A2731" s="23" t="s">
        <v>3668</v>
      </c>
      <c r="B2731" s="23" t="s">
        <v>7094</v>
      </c>
      <c r="C2731" s="20" t="str">
        <f t="shared" si="42"/>
        <v>ссылка на сайт</v>
      </c>
      <c r="D2731" s="23" t="s">
        <v>10496</v>
      </c>
      <c r="E2731" s="23" t="s">
        <v>11863</v>
      </c>
      <c r="F2731" s="24">
        <v>2</v>
      </c>
      <c r="G2731" s="24">
        <v>11620.02</v>
      </c>
      <c r="H2731" s="24">
        <v>11810.04</v>
      </c>
      <c r="I2731" s="24">
        <v>12010.02</v>
      </c>
      <c r="J2731" s="24">
        <v>12199.98</v>
      </c>
    </row>
    <row r="2732" spans="1:10" ht="15" x14ac:dyDescent="0.25">
      <c r="A2732" s="23" t="s">
        <v>3669</v>
      </c>
      <c r="B2732" s="23" t="s">
        <v>7095</v>
      </c>
      <c r="C2732" s="20" t="str">
        <f t="shared" si="42"/>
        <v>ссылка на сайт</v>
      </c>
      <c r="D2732" s="23" t="s">
        <v>10497</v>
      </c>
      <c r="E2732" s="23" t="s">
        <v>11581</v>
      </c>
      <c r="F2732" s="24">
        <v>58</v>
      </c>
      <c r="G2732" s="24">
        <v>36.72</v>
      </c>
      <c r="H2732" s="24">
        <v>37.92</v>
      </c>
      <c r="I2732" s="24">
        <v>39.78</v>
      </c>
      <c r="J2732" s="24">
        <v>41.34</v>
      </c>
    </row>
    <row r="2733" spans="1:10" ht="15" hidden="1" x14ac:dyDescent="0.25">
      <c r="A2733" s="23" t="s">
        <v>3670</v>
      </c>
      <c r="B2733" s="23" t="s">
        <v>7096</v>
      </c>
      <c r="C2733" s="20" t="str">
        <f t="shared" si="42"/>
        <v>ссылка на сайт</v>
      </c>
      <c r="D2733" s="23" t="s">
        <v>10498</v>
      </c>
      <c r="E2733" s="23" t="s">
        <v>11545</v>
      </c>
      <c r="F2733" s="24">
        <v>0</v>
      </c>
      <c r="G2733" s="24">
        <v>755.7</v>
      </c>
      <c r="H2733" s="24">
        <v>755.7</v>
      </c>
      <c r="I2733" s="24">
        <v>755.7</v>
      </c>
      <c r="J2733" s="24">
        <v>755.7</v>
      </c>
    </row>
    <row r="2734" spans="1:10" ht="15" hidden="1" x14ac:dyDescent="0.25">
      <c r="A2734" s="23" t="s">
        <v>3671</v>
      </c>
      <c r="B2734" s="23" t="s">
        <v>7097</v>
      </c>
      <c r="C2734" s="20" t="str">
        <f t="shared" si="42"/>
        <v>ссылка на сайт</v>
      </c>
      <c r="D2734" s="23" t="s">
        <v>10499</v>
      </c>
      <c r="E2734" s="23" t="s">
        <v>714</v>
      </c>
      <c r="F2734" s="24">
        <v>0</v>
      </c>
      <c r="G2734" s="24">
        <v>159.6</v>
      </c>
      <c r="H2734" s="24">
        <v>162</v>
      </c>
      <c r="I2734" s="24">
        <v>164.52</v>
      </c>
      <c r="J2734" s="24">
        <v>166.92</v>
      </c>
    </row>
    <row r="2735" spans="1:10" ht="15" x14ac:dyDescent="0.25">
      <c r="A2735" s="23" t="s">
        <v>3672</v>
      </c>
      <c r="B2735" s="23" t="s">
        <v>7098</v>
      </c>
      <c r="C2735" s="20" t="str">
        <f t="shared" si="42"/>
        <v>ссылка на сайт</v>
      </c>
      <c r="D2735" s="23" t="s">
        <v>10500</v>
      </c>
      <c r="E2735" s="23" t="s">
        <v>11539</v>
      </c>
      <c r="F2735" s="24">
        <v>2</v>
      </c>
      <c r="G2735" s="24">
        <v>1787.04</v>
      </c>
      <c r="H2735" s="24">
        <v>1819.02</v>
      </c>
      <c r="I2735" s="24">
        <v>1850.04</v>
      </c>
      <c r="J2735" s="24">
        <v>1866</v>
      </c>
    </row>
    <row r="2736" spans="1:10" ht="15" hidden="1" x14ac:dyDescent="0.25">
      <c r="A2736" s="23" t="s">
        <v>3673</v>
      </c>
      <c r="B2736" s="23" t="s">
        <v>7099</v>
      </c>
      <c r="C2736" s="20" t="str">
        <f t="shared" si="42"/>
        <v>ссылка на сайт</v>
      </c>
      <c r="D2736" s="23" t="s">
        <v>10501</v>
      </c>
      <c r="E2736" s="23" t="s">
        <v>12</v>
      </c>
      <c r="F2736" s="24">
        <v>0</v>
      </c>
      <c r="G2736" s="24">
        <v>2731.02</v>
      </c>
      <c r="H2736" s="24">
        <v>2731.02</v>
      </c>
      <c r="I2736" s="24">
        <v>2848.02</v>
      </c>
      <c r="J2736" s="24">
        <v>3015</v>
      </c>
    </row>
    <row r="2737" spans="1:10" ht="15" x14ac:dyDescent="0.25">
      <c r="A2737" s="23" t="s">
        <v>3674</v>
      </c>
      <c r="B2737" s="23" t="s">
        <v>7100</v>
      </c>
      <c r="C2737" s="20" t="str">
        <f t="shared" si="42"/>
        <v>ссылка на сайт</v>
      </c>
      <c r="D2737" s="23" t="s">
        <v>10502</v>
      </c>
      <c r="E2737" s="23" t="s">
        <v>1221</v>
      </c>
      <c r="F2737" s="24">
        <v>1</v>
      </c>
      <c r="G2737" s="24">
        <v>30805.02</v>
      </c>
      <c r="H2737" s="24">
        <v>32118</v>
      </c>
      <c r="I2737" s="24">
        <v>33431.040000000001</v>
      </c>
      <c r="J2737" s="24">
        <v>34845</v>
      </c>
    </row>
    <row r="2738" spans="1:10" ht="15" x14ac:dyDescent="0.25">
      <c r="A2738" s="23" t="s">
        <v>3675</v>
      </c>
      <c r="B2738" s="23" t="s">
        <v>7101</v>
      </c>
      <c r="C2738" s="20" t="str">
        <f t="shared" si="42"/>
        <v>ссылка на сайт</v>
      </c>
      <c r="D2738" s="23" t="s">
        <v>10503</v>
      </c>
      <c r="E2738" s="23" t="s">
        <v>11864</v>
      </c>
      <c r="F2738" s="24">
        <v>6</v>
      </c>
      <c r="G2738" s="24">
        <v>3680.04</v>
      </c>
      <c r="H2738" s="24">
        <v>3680.04</v>
      </c>
      <c r="I2738" s="24">
        <v>3910.02</v>
      </c>
      <c r="J2738" s="24">
        <v>4140</v>
      </c>
    </row>
    <row r="2739" spans="1:10" ht="15" hidden="1" x14ac:dyDescent="0.25">
      <c r="A2739" s="23" t="s">
        <v>3676</v>
      </c>
      <c r="B2739" s="23" t="s">
        <v>7102</v>
      </c>
      <c r="C2739" s="20" t="str">
        <f t="shared" si="42"/>
        <v>ссылка на сайт</v>
      </c>
      <c r="D2739" s="23" t="s">
        <v>10504</v>
      </c>
      <c r="E2739" s="23" t="s">
        <v>714</v>
      </c>
      <c r="F2739" s="24">
        <v>0</v>
      </c>
      <c r="G2739" s="24">
        <v>1934.04</v>
      </c>
      <c r="H2739" s="24">
        <v>2106</v>
      </c>
      <c r="I2739" s="24">
        <v>2184</v>
      </c>
      <c r="J2739" s="24">
        <v>2340</v>
      </c>
    </row>
    <row r="2740" spans="1:10" ht="15" hidden="1" x14ac:dyDescent="0.25">
      <c r="A2740" s="23" t="s">
        <v>3677</v>
      </c>
      <c r="B2740" s="23" t="s">
        <v>7103</v>
      </c>
      <c r="C2740" s="20" t="str">
        <f t="shared" si="42"/>
        <v>ссылка на сайт</v>
      </c>
      <c r="D2740" s="23" t="s">
        <v>10505</v>
      </c>
      <c r="E2740" s="23" t="s">
        <v>6</v>
      </c>
      <c r="F2740" s="24">
        <v>0</v>
      </c>
      <c r="G2740" s="24">
        <v>842.28</v>
      </c>
      <c r="H2740" s="24">
        <v>842.28</v>
      </c>
      <c r="I2740" s="24">
        <v>842.28</v>
      </c>
      <c r="J2740" s="24">
        <v>842.28</v>
      </c>
    </row>
    <row r="2741" spans="1:10" ht="15" hidden="1" x14ac:dyDescent="0.25">
      <c r="A2741" s="23" t="s">
        <v>3678</v>
      </c>
      <c r="B2741" s="23" t="s">
        <v>7104</v>
      </c>
      <c r="C2741" s="20" t="str">
        <f t="shared" si="42"/>
        <v>ссылка на сайт</v>
      </c>
      <c r="D2741" s="23" t="s">
        <v>10506</v>
      </c>
      <c r="E2741" s="23" t="s">
        <v>11768</v>
      </c>
      <c r="F2741" s="24">
        <v>0</v>
      </c>
      <c r="G2741" s="24">
        <v>2292.42</v>
      </c>
      <c r="H2741" s="24">
        <v>2292.42</v>
      </c>
      <c r="I2741" s="24">
        <v>2292.42</v>
      </c>
      <c r="J2741" s="24">
        <v>2292.42</v>
      </c>
    </row>
    <row r="2742" spans="1:10" ht="15" x14ac:dyDescent="0.25">
      <c r="A2742" s="23" t="s">
        <v>3679</v>
      </c>
      <c r="B2742" s="23" t="s">
        <v>7105</v>
      </c>
      <c r="C2742" s="20" t="str">
        <f t="shared" si="42"/>
        <v>ссылка на сайт</v>
      </c>
      <c r="D2742" s="23" t="s">
        <v>10507</v>
      </c>
      <c r="E2742" s="23" t="s">
        <v>13</v>
      </c>
      <c r="F2742" s="24">
        <v>12</v>
      </c>
      <c r="G2742" s="24">
        <v>2723.04</v>
      </c>
      <c r="H2742" s="24">
        <v>2795.04</v>
      </c>
      <c r="I2742" s="24">
        <v>2867.04</v>
      </c>
      <c r="J2742" s="24">
        <v>2986.02</v>
      </c>
    </row>
    <row r="2743" spans="1:10" ht="15" x14ac:dyDescent="0.25">
      <c r="A2743" s="23" t="s">
        <v>3680</v>
      </c>
      <c r="B2743" s="23" t="s">
        <v>7106</v>
      </c>
      <c r="C2743" s="20" t="str">
        <f t="shared" si="42"/>
        <v>ссылка на сайт</v>
      </c>
      <c r="D2743" s="23" t="s">
        <v>10508</v>
      </c>
      <c r="E2743" s="23" t="s">
        <v>11539</v>
      </c>
      <c r="F2743" s="24">
        <v>2</v>
      </c>
      <c r="G2743" s="24">
        <v>9610.02</v>
      </c>
      <c r="H2743" s="24">
        <v>9770.0400000000009</v>
      </c>
      <c r="I2743" s="24">
        <v>9940.02</v>
      </c>
      <c r="J2743" s="24">
        <v>10030.02</v>
      </c>
    </row>
    <row r="2744" spans="1:10" ht="15" x14ac:dyDescent="0.25">
      <c r="A2744" s="23" t="s">
        <v>3681</v>
      </c>
      <c r="B2744" s="23" t="s">
        <v>7107</v>
      </c>
      <c r="C2744" s="20" t="str">
        <f t="shared" si="42"/>
        <v>ссылка на сайт</v>
      </c>
      <c r="D2744" s="23" t="s">
        <v>10509</v>
      </c>
      <c r="E2744" s="23" t="s">
        <v>11580</v>
      </c>
      <c r="F2744" s="24">
        <v>36</v>
      </c>
      <c r="G2744" s="24">
        <v>116.4</v>
      </c>
      <c r="H2744" s="24">
        <v>118.2</v>
      </c>
      <c r="I2744" s="24">
        <v>120.06</v>
      </c>
      <c r="J2744" s="24">
        <v>121.92</v>
      </c>
    </row>
    <row r="2745" spans="1:10" ht="15" x14ac:dyDescent="0.25">
      <c r="A2745" s="23" t="s">
        <v>3682</v>
      </c>
      <c r="B2745" s="23" t="s">
        <v>7108</v>
      </c>
      <c r="C2745" s="20" t="str">
        <f t="shared" si="42"/>
        <v>ссылка на сайт</v>
      </c>
      <c r="D2745" s="23" t="s">
        <v>10510</v>
      </c>
      <c r="E2745" s="23" t="s">
        <v>1212</v>
      </c>
      <c r="F2745" s="24">
        <v>14</v>
      </c>
      <c r="G2745" s="24">
        <v>2964</v>
      </c>
      <c r="H2745" s="24">
        <v>3016.02</v>
      </c>
      <c r="I2745" s="24">
        <v>3068.04</v>
      </c>
      <c r="J2745" s="24">
        <v>3094.02</v>
      </c>
    </row>
    <row r="2746" spans="1:10" ht="15" x14ac:dyDescent="0.25">
      <c r="A2746" s="23" t="s">
        <v>3683</v>
      </c>
      <c r="B2746" s="23" t="s">
        <v>7109</v>
      </c>
      <c r="C2746" s="20" t="str">
        <f t="shared" si="42"/>
        <v>ссылка на сайт</v>
      </c>
      <c r="D2746" s="23" t="s">
        <v>10511</v>
      </c>
      <c r="E2746" s="23" t="s">
        <v>11865</v>
      </c>
      <c r="F2746" s="24">
        <v>2</v>
      </c>
      <c r="G2746" s="24">
        <v>389.64</v>
      </c>
      <c r="H2746" s="24">
        <v>389.64</v>
      </c>
      <c r="I2746" s="24">
        <v>398.82</v>
      </c>
      <c r="J2746" s="24">
        <v>405.96</v>
      </c>
    </row>
    <row r="2747" spans="1:10" ht="15" x14ac:dyDescent="0.25">
      <c r="A2747" s="23" t="s">
        <v>3684</v>
      </c>
      <c r="B2747" s="23" t="s">
        <v>7110</v>
      </c>
      <c r="C2747" s="20" t="str">
        <f t="shared" si="42"/>
        <v>ссылка на сайт</v>
      </c>
      <c r="D2747" s="23" t="s">
        <v>10512</v>
      </c>
      <c r="E2747" s="23" t="s">
        <v>1149</v>
      </c>
      <c r="F2747" s="24">
        <v>1</v>
      </c>
      <c r="G2747" s="24">
        <v>6900</v>
      </c>
      <c r="H2747" s="24">
        <v>7020</v>
      </c>
      <c r="I2747" s="24">
        <v>7140</v>
      </c>
      <c r="J2747" s="24">
        <v>7200</v>
      </c>
    </row>
    <row r="2748" spans="1:10" ht="15" x14ac:dyDescent="0.25">
      <c r="A2748" s="23" t="s">
        <v>3685</v>
      </c>
      <c r="B2748" s="23" t="s">
        <v>7111</v>
      </c>
      <c r="C2748" s="20" t="str">
        <f t="shared" si="42"/>
        <v>ссылка на сайт</v>
      </c>
      <c r="D2748" s="23" t="s">
        <v>10513</v>
      </c>
      <c r="E2748" s="23" t="s">
        <v>11581</v>
      </c>
      <c r="F2748" s="24">
        <v>1</v>
      </c>
      <c r="G2748" s="24">
        <v>3750.6</v>
      </c>
      <c r="H2748" s="24">
        <v>3880.8</v>
      </c>
      <c r="I2748" s="24">
        <v>4042.5</v>
      </c>
      <c r="J2748" s="24">
        <v>4171.68</v>
      </c>
    </row>
    <row r="2749" spans="1:10" ht="15" x14ac:dyDescent="0.25">
      <c r="A2749" s="23" t="s">
        <v>3686</v>
      </c>
      <c r="B2749" s="23" t="s">
        <v>7112</v>
      </c>
      <c r="C2749" s="20" t="str">
        <f t="shared" si="42"/>
        <v>ссылка на сайт</v>
      </c>
      <c r="D2749" s="23" t="s">
        <v>10514</v>
      </c>
      <c r="E2749" s="23" t="s">
        <v>11581</v>
      </c>
      <c r="F2749" s="24">
        <v>6</v>
      </c>
      <c r="G2749" s="24">
        <v>183.06</v>
      </c>
      <c r="H2749" s="24">
        <v>190.92</v>
      </c>
      <c r="I2749" s="24">
        <v>200.28</v>
      </c>
      <c r="J2749" s="24">
        <v>206.58</v>
      </c>
    </row>
    <row r="2750" spans="1:10" ht="15" x14ac:dyDescent="0.25">
      <c r="A2750" s="23" t="s">
        <v>3687</v>
      </c>
      <c r="B2750" s="23" t="s">
        <v>7113</v>
      </c>
      <c r="C2750" s="20" t="str">
        <f t="shared" si="42"/>
        <v>ссылка на сайт</v>
      </c>
      <c r="D2750" s="23" t="s">
        <v>10515</v>
      </c>
      <c r="E2750" s="23" t="s">
        <v>11539</v>
      </c>
      <c r="F2750" s="24">
        <v>1</v>
      </c>
      <c r="G2750" s="24">
        <v>837</v>
      </c>
      <c r="H2750" s="24">
        <v>852</v>
      </c>
      <c r="I2750" s="24">
        <v>866.04</v>
      </c>
      <c r="J2750" s="24">
        <v>874.02</v>
      </c>
    </row>
    <row r="2751" spans="1:10" ht="15" hidden="1" x14ac:dyDescent="0.25">
      <c r="A2751" s="23" t="s">
        <v>3688</v>
      </c>
      <c r="B2751" s="23" t="s">
        <v>7114</v>
      </c>
      <c r="C2751" s="20" t="str">
        <f t="shared" si="42"/>
        <v>ссылка на сайт</v>
      </c>
      <c r="D2751" s="23" t="s">
        <v>10516</v>
      </c>
      <c r="E2751" s="23" t="s">
        <v>17</v>
      </c>
      <c r="F2751" s="24">
        <v>0</v>
      </c>
      <c r="G2751" s="24">
        <v>816</v>
      </c>
      <c r="H2751" s="24">
        <v>816</v>
      </c>
      <c r="I2751" s="24">
        <v>872.04</v>
      </c>
      <c r="J2751" s="24">
        <v>936</v>
      </c>
    </row>
    <row r="2752" spans="1:10" ht="15" x14ac:dyDescent="0.25">
      <c r="A2752" s="23" t="s">
        <v>3689</v>
      </c>
      <c r="B2752" s="23" t="s">
        <v>7115</v>
      </c>
      <c r="C2752" s="20" t="str">
        <f t="shared" si="42"/>
        <v>ссылка на сайт</v>
      </c>
      <c r="D2752" s="23" t="s">
        <v>10517</v>
      </c>
      <c r="E2752" s="23" t="s">
        <v>1243</v>
      </c>
      <c r="F2752" s="24">
        <v>10</v>
      </c>
      <c r="G2752" s="24">
        <v>945</v>
      </c>
      <c r="H2752" s="24">
        <v>959.04</v>
      </c>
      <c r="I2752" s="24">
        <v>973.02</v>
      </c>
      <c r="J2752" s="24">
        <v>986.04</v>
      </c>
    </row>
    <row r="2753" spans="1:10" ht="15" x14ac:dyDescent="0.25">
      <c r="A2753" s="23" t="s">
        <v>3690</v>
      </c>
      <c r="B2753" s="23" t="s">
        <v>7116</v>
      </c>
      <c r="C2753" s="20" t="str">
        <f t="shared" si="42"/>
        <v>ссылка на сайт</v>
      </c>
      <c r="D2753" s="23" t="s">
        <v>10518</v>
      </c>
      <c r="E2753" s="23" t="s">
        <v>1147</v>
      </c>
      <c r="F2753" s="24">
        <v>10</v>
      </c>
      <c r="G2753" s="24">
        <v>17100</v>
      </c>
      <c r="H2753" s="24">
        <v>17400</v>
      </c>
      <c r="I2753" s="24">
        <v>17700</v>
      </c>
      <c r="J2753" s="24">
        <v>17850</v>
      </c>
    </row>
    <row r="2754" spans="1:10" ht="15" x14ac:dyDescent="0.25">
      <c r="A2754" s="23" t="s">
        <v>3691</v>
      </c>
      <c r="B2754" s="23" t="s">
        <v>7117</v>
      </c>
      <c r="C2754" s="20" t="str">
        <f t="shared" si="42"/>
        <v>ссылка на сайт</v>
      </c>
      <c r="D2754" s="23" t="s">
        <v>10519</v>
      </c>
      <c r="E2754" s="23" t="s">
        <v>1147</v>
      </c>
      <c r="F2754" s="24">
        <v>6</v>
      </c>
      <c r="G2754" s="24">
        <v>17100</v>
      </c>
      <c r="H2754" s="24">
        <v>17400</v>
      </c>
      <c r="I2754" s="24">
        <v>17700</v>
      </c>
      <c r="J2754" s="24">
        <v>17850</v>
      </c>
    </row>
    <row r="2755" spans="1:10" ht="15" x14ac:dyDescent="0.25">
      <c r="A2755" s="23" t="s">
        <v>307</v>
      </c>
      <c r="B2755" s="23" t="s">
        <v>57</v>
      </c>
      <c r="C2755" s="20" t="str">
        <f t="shared" si="42"/>
        <v>ссылка на сайт</v>
      </c>
      <c r="D2755" s="23" t="s">
        <v>58</v>
      </c>
      <c r="E2755" s="23" t="s">
        <v>6</v>
      </c>
      <c r="F2755" s="24">
        <v>12</v>
      </c>
      <c r="G2755" s="24">
        <v>159.6</v>
      </c>
      <c r="H2755" s="24">
        <v>162.41999999999999</v>
      </c>
      <c r="I2755" s="24">
        <v>165.24</v>
      </c>
      <c r="J2755" s="24">
        <v>166.62</v>
      </c>
    </row>
    <row r="2756" spans="1:10" ht="15" x14ac:dyDescent="0.25">
      <c r="A2756" s="23" t="s">
        <v>3692</v>
      </c>
      <c r="B2756" s="23" t="s">
        <v>7118</v>
      </c>
      <c r="C2756" s="20" t="str">
        <f t="shared" si="42"/>
        <v>ссылка на сайт</v>
      </c>
      <c r="D2756" s="23" t="s">
        <v>10520</v>
      </c>
      <c r="E2756" s="23" t="s">
        <v>11544</v>
      </c>
      <c r="F2756" s="24">
        <v>3</v>
      </c>
      <c r="G2756" s="24">
        <v>413.04</v>
      </c>
      <c r="H2756" s="24">
        <v>419.04</v>
      </c>
      <c r="I2756" s="24">
        <v>425.04</v>
      </c>
      <c r="J2756" s="24">
        <v>432</v>
      </c>
    </row>
    <row r="2757" spans="1:10" ht="15" x14ac:dyDescent="0.25">
      <c r="A2757" s="23" t="s">
        <v>3693</v>
      </c>
      <c r="B2757" s="23" t="s">
        <v>7119</v>
      </c>
      <c r="C2757" s="20" t="str">
        <f t="shared" si="42"/>
        <v>ссылка на сайт</v>
      </c>
      <c r="D2757" s="23" t="s">
        <v>10521</v>
      </c>
      <c r="E2757" s="23" t="s">
        <v>1237</v>
      </c>
      <c r="F2757" s="24">
        <v>128</v>
      </c>
      <c r="G2757" s="24">
        <v>59.04</v>
      </c>
      <c r="H2757" s="24">
        <v>69.540000000000006</v>
      </c>
      <c r="I2757" s="24">
        <v>74.52</v>
      </c>
      <c r="J2757" s="24">
        <v>76.02</v>
      </c>
    </row>
    <row r="2758" spans="1:10" ht="15" x14ac:dyDescent="0.25">
      <c r="A2758" s="23" t="s">
        <v>3694</v>
      </c>
      <c r="B2758" s="23" t="s">
        <v>7120</v>
      </c>
      <c r="C2758" s="20" t="str">
        <f t="shared" ref="C2758:C2821" si="43">HYPERLINK("https://www.autoopt.ru/catalog/"&amp;A2758&amp;"-","ссылка на сайт")</f>
        <v>ссылка на сайт</v>
      </c>
      <c r="D2758" s="23" t="s">
        <v>10522</v>
      </c>
      <c r="E2758" s="23" t="s">
        <v>1237</v>
      </c>
      <c r="F2758" s="24">
        <v>7</v>
      </c>
      <c r="G2758" s="24">
        <v>3755.04</v>
      </c>
      <c r="H2758" s="24">
        <v>4506</v>
      </c>
      <c r="I2758" s="24">
        <v>4702.0200000000004</v>
      </c>
      <c r="J2758" s="24">
        <v>4735.0200000000004</v>
      </c>
    </row>
    <row r="2759" spans="1:10" ht="15" x14ac:dyDescent="0.25">
      <c r="A2759" s="23" t="s">
        <v>3695</v>
      </c>
      <c r="B2759" s="23" t="s">
        <v>7121</v>
      </c>
      <c r="C2759" s="20" t="str">
        <f t="shared" si="43"/>
        <v>ссылка на сайт</v>
      </c>
      <c r="D2759" s="23" t="s">
        <v>10523</v>
      </c>
      <c r="E2759" s="23" t="s">
        <v>1237</v>
      </c>
      <c r="F2759" s="24">
        <v>4</v>
      </c>
      <c r="G2759" s="24">
        <v>5269.02</v>
      </c>
      <c r="H2759" s="24">
        <v>6323.04</v>
      </c>
      <c r="I2759" s="24">
        <v>6597</v>
      </c>
      <c r="J2759" s="24">
        <v>6643.02</v>
      </c>
    </row>
    <row r="2760" spans="1:10" ht="15" x14ac:dyDescent="0.25">
      <c r="A2760" s="23" t="s">
        <v>3696</v>
      </c>
      <c r="B2760" s="23" t="s">
        <v>7122</v>
      </c>
      <c r="C2760" s="20" t="str">
        <f t="shared" si="43"/>
        <v>ссылка на сайт</v>
      </c>
      <c r="D2760" s="23" t="s">
        <v>10524</v>
      </c>
      <c r="E2760" s="23" t="s">
        <v>1237</v>
      </c>
      <c r="F2760" s="24">
        <v>7</v>
      </c>
      <c r="G2760" s="24">
        <v>2138.04</v>
      </c>
      <c r="H2760" s="24">
        <v>2566.02</v>
      </c>
      <c r="I2760" s="24">
        <v>2677.02</v>
      </c>
      <c r="J2760" s="24">
        <v>2696.04</v>
      </c>
    </row>
    <row r="2761" spans="1:10" ht="15" x14ac:dyDescent="0.25">
      <c r="A2761" s="23" t="s">
        <v>3697</v>
      </c>
      <c r="B2761" s="23" t="s">
        <v>7123</v>
      </c>
      <c r="C2761" s="20" t="str">
        <f t="shared" si="43"/>
        <v>ссылка на сайт</v>
      </c>
      <c r="D2761" s="23" t="s">
        <v>10525</v>
      </c>
      <c r="E2761" s="23" t="s">
        <v>1237</v>
      </c>
      <c r="F2761" s="24">
        <v>2</v>
      </c>
      <c r="G2761" s="24">
        <v>21600</v>
      </c>
      <c r="H2761" s="24">
        <v>25500</v>
      </c>
      <c r="I2761" s="24">
        <v>25900.02</v>
      </c>
      <c r="J2761" s="24">
        <v>26200.02</v>
      </c>
    </row>
    <row r="2762" spans="1:10" ht="15" x14ac:dyDescent="0.25">
      <c r="A2762" s="23" t="s">
        <v>3698</v>
      </c>
      <c r="B2762" s="23" t="s">
        <v>7124</v>
      </c>
      <c r="C2762" s="20" t="str">
        <f t="shared" si="43"/>
        <v>ссылка на сайт</v>
      </c>
      <c r="D2762" s="23" t="s">
        <v>10526</v>
      </c>
      <c r="E2762" s="23" t="s">
        <v>11581</v>
      </c>
      <c r="F2762" s="24">
        <v>10</v>
      </c>
      <c r="G2762" s="24">
        <v>49.8</v>
      </c>
      <c r="H2762" s="24">
        <v>51.48</v>
      </c>
      <c r="I2762" s="24">
        <v>53.94</v>
      </c>
      <c r="J2762" s="24">
        <v>56.04</v>
      </c>
    </row>
    <row r="2763" spans="1:10" ht="15" x14ac:dyDescent="0.25">
      <c r="A2763" s="23" t="s">
        <v>3699</v>
      </c>
      <c r="B2763" s="23" t="s">
        <v>7125</v>
      </c>
      <c r="C2763" s="20" t="str">
        <f t="shared" si="43"/>
        <v>ссылка на сайт</v>
      </c>
      <c r="D2763" s="23" t="s">
        <v>10527</v>
      </c>
      <c r="E2763" s="23" t="s">
        <v>11610</v>
      </c>
      <c r="F2763" s="24">
        <v>5</v>
      </c>
      <c r="G2763" s="24">
        <v>831.24</v>
      </c>
      <c r="H2763" s="24">
        <v>843.36</v>
      </c>
      <c r="I2763" s="24">
        <v>855.48</v>
      </c>
      <c r="J2763" s="24">
        <v>868.62</v>
      </c>
    </row>
    <row r="2764" spans="1:10" ht="15" x14ac:dyDescent="0.25">
      <c r="A2764" s="23" t="s">
        <v>3700</v>
      </c>
      <c r="B2764" s="23" t="s">
        <v>7126</v>
      </c>
      <c r="C2764" s="20" t="str">
        <f t="shared" si="43"/>
        <v>ссылка на сайт</v>
      </c>
      <c r="D2764" s="23" t="s">
        <v>10528</v>
      </c>
      <c r="E2764" s="23" t="s">
        <v>11610</v>
      </c>
      <c r="F2764" s="24">
        <v>5</v>
      </c>
      <c r="G2764" s="24">
        <v>2658.36</v>
      </c>
      <c r="H2764" s="24">
        <v>2698.74</v>
      </c>
      <c r="I2764" s="24">
        <v>2739.12</v>
      </c>
      <c r="J2764" s="24">
        <v>2779.56</v>
      </c>
    </row>
    <row r="2765" spans="1:10" ht="15" x14ac:dyDescent="0.25">
      <c r="A2765" s="23" t="s">
        <v>3701</v>
      </c>
      <c r="B2765" s="23" t="s">
        <v>7127</v>
      </c>
      <c r="C2765" s="20" t="str">
        <f t="shared" si="43"/>
        <v>ссылка на сайт</v>
      </c>
      <c r="D2765" s="23" t="s">
        <v>10529</v>
      </c>
      <c r="E2765" s="23" t="s">
        <v>11539</v>
      </c>
      <c r="F2765" s="24">
        <v>179</v>
      </c>
      <c r="G2765" s="24">
        <v>279</v>
      </c>
      <c r="H2765" s="24">
        <v>284.04000000000002</v>
      </c>
      <c r="I2765" s="24">
        <v>289.02</v>
      </c>
      <c r="J2765" s="24">
        <v>292.02</v>
      </c>
    </row>
    <row r="2766" spans="1:10" ht="15" x14ac:dyDescent="0.25">
      <c r="A2766" s="23" t="s">
        <v>3702</v>
      </c>
      <c r="B2766" s="23" t="s">
        <v>7128</v>
      </c>
      <c r="C2766" s="20" t="str">
        <f t="shared" si="43"/>
        <v>ссылка на сайт</v>
      </c>
      <c r="D2766" s="23" t="s">
        <v>10530</v>
      </c>
      <c r="E2766" s="23" t="s">
        <v>11866</v>
      </c>
      <c r="F2766" s="24">
        <v>113</v>
      </c>
      <c r="G2766" s="24">
        <v>350.04</v>
      </c>
      <c r="H2766" s="24">
        <v>356.04</v>
      </c>
      <c r="I2766" s="24">
        <v>356.04</v>
      </c>
      <c r="J2766" s="24">
        <v>356.04</v>
      </c>
    </row>
    <row r="2767" spans="1:10" ht="15" x14ac:dyDescent="0.25">
      <c r="A2767" s="23" t="s">
        <v>3703</v>
      </c>
      <c r="B2767" s="23" t="s">
        <v>7129</v>
      </c>
      <c r="C2767" s="20" t="str">
        <f t="shared" si="43"/>
        <v>ссылка на сайт</v>
      </c>
      <c r="D2767" s="23" t="s">
        <v>10531</v>
      </c>
      <c r="E2767" s="23" t="s">
        <v>11553</v>
      </c>
      <c r="F2767" s="24">
        <v>20</v>
      </c>
      <c r="G2767" s="24">
        <v>1459</v>
      </c>
      <c r="H2767" s="24">
        <v>1488.18</v>
      </c>
      <c r="I2767" s="24">
        <v>1517.94</v>
      </c>
      <c r="J2767" s="24">
        <v>1517.94</v>
      </c>
    </row>
    <row r="2768" spans="1:10" ht="15" x14ac:dyDescent="0.25">
      <c r="A2768" s="23" t="s">
        <v>3704</v>
      </c>
      <c r="B2768" s="23" t="s">
        <v>7130</v>
      </c>
      <c r="C2768" s="20" t="str">
        <f t="shared" si="43"/>
        <v>ссылка на сайт</v>
      </c>
      <c r="D2768" s="23" t="s">
        <v>10532</v>
      </c>
      <c r="E2768" s="23" t="s">
        <v>11553</v>
      </c>
      <c r="F2768" s="24">
        <v>20</v>
      </c>
      <c r="G2768" s="24">
        <v>1459</v>
      </c>
      <c r="H2768" s="24">
        <v>1488.18</v>
      </c>
      <c r="I2768" s="24">
        <v>1517.94</v>
      </c>
      <c r="J2768" s="24">
        <v>1517.94</v>
      </c>
    </row>
    <row r="2769" spans="1:10" ht="15" x14ac:dyDescent="0.25">
      <c r="A2769" s="23" t="s">
        <v>3705</v>
      </c>
      <c r="B2769" s="23" t="s">
        <v>7131</v>
      </c>
      <c r="C2769" s="20" t="str">
        <f t="shared" si="43"/>
        <v>ссылка на сайт</v>
      </c>
      <c r="D2769" s="23" t="s">
        <v>10533</v>
      </c>
      <c r="E2769" s="23" t="s">
        <v>11567</v>
      </c>
      <c r="F2769" s="24">
        <v>8</v>
      </c>
      <c r="G2769" s="24">
        <v>7800</v>
      </c>
      <c r="H2769" s="24">
        <v>7930.02</v>
      </c>
      <c r="I2769" s="24">
        <v>7990.02</v>
      </c>
      <c r="J2769" s="24">
        <v>8060.04</v>
      </c>
    </row>
    <row r="2770" spans="1:10" ht="15" hidden="1" x14ac:dyDescent="0.25">
      <c r="A2770" s="23" t="s">
        <v>3706</v>
      </c>
      <c r="B2770" s="23" t="s">
        <v>7132</v>
      </c>
      <c r="C2770" s="20" t="str">
        <f t="shared" si="43"/>
        <v>ссылка на сайт</v>
      </c>
      <c r="D2770" s="23" t="s">
        <v>10534</v>
      </c>
      <c r="E2770" s="23" t="s">
        <v>11567</v>
      </c>
      <c r="F2770" s="24">
        <v>0</v>
      </c>
      <c r="G2770" s="24">
        <v>196900.02</v>
      </c>
      <c r="H2770" s="24">
        <v>200090.04</v>
      </c>
      <c r="I2770" s="24">
        <v>203390.04</v>
      </c>
      <c r="J2770" s="24">
        <v>206690.04</v>
      </c>
    </row>
    <row r="2771" spans="1:10" ht="15" x14ac:dyDescent="0.25">
      <c r="A2771" s="23" t="s">
        <v>3707</v>
      </c>
      <c r="B2771" s="23" t="s">
        <v>7133</v>
      </c>
      <c r="C2771" s="20" t="str">
        <f t="shared" si="43"/>
        <v>ссылка на сайт</v>
      </c>
      <c r="D2771" s="23" t="s">
        <v>10535</v>
      </c>
      <c r="E2771" s="23" t="s">
        <v>11567</v>
      </c>
      <c r="F2771" s="24">
        <v>13</v>
      </c>
      <c r="G2771" s="24">
        <v>4093.02</v>
      </c>
      <c r="H2771" s="24">
        <v>4127.04</v>
      </c>
      <c r="I2771" s="24">
        <v>4161</v>
      </c>
      <c r="J2771" s="24">
        <v>4196.04</v>
      </c>
    </row>
    <row r="2772" spans="1:10" ht="15" x14ac:dyDescent="0.25">
      <c r="A2772" s="23" t="s">
        <v>3708</v>
      </c>
      <c r="B2772" s="23" t="s">
        <v>7134</v>
      </c>
      <c r="C2772" s="20" t="str">
        <f t="shared" si="43"/>
        <v>ссылка на сайт</v>
      </c>
      <c r="D2772" s="23" t="s">
        <v>10536</v>
      </c>
      <c r="E2772" s="23" t="s">
        <v>11567</v>
      </c>
      <c r="F2772" s="24">
        <v>8</v>
      </c>
      <c r="G2772" s="24">
        <v>4040.04</v>
      </c>
      <c r="H2772" s="24">
        <v>4074</v>
      </c>
      <c r="I2772" s="24">
        <v>4108.0200000000004</v>
      </c>
      <c r="J2772" s="24">
        <v>4142.04</v>
      </c>
    </row>
    <row r="2773" spans="1:10" ht="15" x14ac:dyDescent="0.25">
      <c r="A2773" s="23" t="s">
        <v>3709</v>
      </c>
      <c r="B2773" s="23" t="s">
        <v>7135</v>
      </c>
      <c r="C2773" s="20" t="str">
        <f t="shared" si="43"/>
        <v>ссылка на сайт</v>
      </c>
      <c r="D2773" s="23" t="s">
        <v>10537</v>
      </c>
      <c r="E2773" s="23" t="s">
        <v>11567</v>
      </c>
      <c r="F2773" s="24">
        <v>1</v>
      </c>
      <c r="G2773" s="24">
        <v>7580.04</v>
      </c>
      <c r="H2773" s="24">
        <v>7710</v>
      </c>
      <c r="I2773" s="24">
        <v>7770</v>
      </c>
      <c r="J2773" s="24">
        <v>7830</v>
      </c>
    </row>
    <row r="2774" spans="1:10" ht="15" hidden="1" x14ac:dyDescent="0.25">
      <c r="A2774" s="23" t="s">
        <v>3710</v>
      </c>
      <c r="B2774" s="23" t="s">
        <v>7136</v>
      </c>
      <c r="C2774" s="20" t="str">
        <f t="shared" si="43"/>
        <v>ссылка на сайт</v>
      </c>
      <c r="D2774" s="23" t="s">
        <v>10538</v>
      </c>
      <c r="E2774" s="23" t="s">
        <v>11567</v>
      </c>
      <c r="F2774" s="24">
        <v>0</v>
      </c>
      <c r="G2774" s="24">
        <v>1236</v>
      </c>
      <c r="H2774" s="24">
        <v>1246.02</v>
      </c>
      <c r="I2774" s="24">
        <v>1287</v>
      </c>
      <c r="J2774" s="24">
        <v>1308</v>
      </c>
    </row>
    <row r="2775" spans="1:10" ht="15" x14ac:dyDescent="0.25">
      <c r="A2775" s="23" t="s">
        <v>3711</v>
      </c>
      <c r="B2775" s="23" t="s">
        <v>7137</v>
      </c>
      <c r="C2775" s="20" t="str">
        <f t="shared" si="43"/>
        <v>ссылка на сайт</v>
      </c>
      <c r="D2775" s="23" t="s">
        <v>10539</v>
      </c>
      <c r="E2775" s="23" t="s">
        <v>11539</v>
      </c>
      <c r="F2775" s="24">
        <v>1</v>
      </c>
      <c r="G2775" s="24">
        <v>1996.02</v>
      </c>
      <c r="H2775" s="24">
        <v>2031</v>
      </c>
      <c r="I2775" s="24">
        <v>2066.04</v>
      </c>
      <c r="J2775" s="24">
        <v>2084.04</v>
      </c>
    </row>
    <row r="2776" spans="1:10" ht="15" x14ac:dyDescent="0.25">
      <c r="A2776" s="23" t="s">
        <v>3712</v>
      </c>
      <c r="B2776" s="23" t="s">
        <v>7138</v>
      </c>
      <c r="C2776" s="20" t="str">
        <f t="shared" si="43"/>
        <v>ссылка на сайт</v>
      </c>
      <c r="D2776" s="23" t="s">
        <v>10540</v>
      </c>
      <c r="E2776" s="23" t="s">
        <v>6</v>
      </c>
      <c r="F2776" s="24">
        <v>28</v>
      </c>
      <c r="G2776" s="24">
        <v>1161</v>
      </c>
      <c r="H2776" s="24">
        <v>1181.04</v>
      </c>
      <c r="I2776" s="24">
        <v>1201.02</v>
      </c>
      <c r="J2776" s="24">
        <v>1211.04</v>
      </c>
    </row>
    <row r="2777" spans="1:10" ht="15" x14ac:dyDescent="0.25">
      <c r="A2777" s="23" t="s">
        <v>3713</v>
      </c>
      <c r="B2777" s="23" t="s">
        <v>7139</v>
      </c>
      <c r="C2777" s="20" t="str">
        <f t="shared" si="43"/>
        <v>ссылка на сайт</v>
      </c>
      <c r="D2777" s="23" t="s">
        <v>10541</v>
      </c>
      <c r="E2777" s="23" t="s">
        <v>11580</v>
      </c>
      <c r="F2777" s="24">
        <v>7</v>
      </c>
      <c r="G2777" s="24">
        <v>493.02</v>
      </c>
      <c r="H2777" s="24">
        <v>501</v>
      </c>
      <c r="I2777" s="24">
        <v>509.04</v>
      </c>
      <c r="J2777" s="24">
        <v>517.02</v>
      </c>
    </row>
    <row r="2778" spans="1:10" ht="15" x14ac:dyDescent="0.25">
      <c r="A2778" s="23" t="s">
        <v>3714</v>
      </c>
      <c r="B2778" s="23" t="s">
        <v>7140</v>
      </c>
      <c r="C2778" s="20" t="str">
        <f t="shared" si="43"/>
        <v>ссылка на сайт</v>
      </c>
      <c r="D2778" s="23" t="s">
        <v>10542</v>
      </c>
      <c r="E2778" s="23" t="s">
        <v>714</v>
      </c>
      <c r="F2778" s="24">
        <v>17</v>
      </c>
      <c r="G2778" s="24">
        <v>89.52</v>
      </c>
      <c r="H2778" s="24">
        <v>90.66</v>
      </c>
      <c r="I2778" s="24">
        <v>91.8</v>
      </c>
      <c r="J2778" s="24">
        <v>92.94</v>
      </c>
    </row>
    <row r="2779" spans="1:10" ht="15" hidden="1" x14ac:dyDescent="0.25">
      <c r="A2779" s="23" t="s">
        <v>3715</v>
      </c>
      <c r="B2779" s="23" t="s">
        <v>7141</v>
      </c>
      <c r="C2779" s="20" t="str">
        <f t="shared" si="43"/>
        <v>ссылка на сайт</v>
      </c>
      <c r="D2779" s="23" t="s">
        <v>10543</v>
      </c>
      <c r="E2779" s="23" t="s">
        <v>11539</v>
      </c>
      <c r="F2779" s="24">
        <v>0</v>
      </c>
      <c r="G2779" s="24">
        <v>100.44</v>
      </c>
      <c r="H2779" s="24">
        <v>100.44</v>
      </c>
      <c r="I2779" s="24">
        <v>100.44</v>
      </c>
      <c r="J2779" s="24">
        <v>100.44</v>
      </c>
    </row>
    <row r="2780" spans="1:10" ht="15" x14ac:dyDescent="0.25">
      <c r="A2780" s="23" t="s">
        <v>3716</v>
      </c>
      <c r="B2780" s="23" t="s">
        <v>7142</v>
      </c>
      <c r="C2780" s="20" t="str">
        <f t="shared" si="43"/>
        <v>ссылка на сайт</v>
      </c>
      <c r="D2780" s="23" t="s">
        <v>10544</v>
      </c>
      <c r="E2780" s="23" t="s">
        <v>714</v>
      </c>
      <c r="F2780" s="24">
        <v>2</v>
      </c>
      <c r="G2780" s="24">
        <v>1186.18</v>
      </c>
      <c r="H2780" s="24">
        <v>1228.54</v>
      </c>
      <c r="I2780" s="24">
        <v>1270.9100000000001</v>
      </c>
      <c r="J2780" s="24">
        <v>1296.32</v>
      </c>
    </row>
    <row r="2781" spans="1:10" ht="15" x14ac:dyDescent="0.25">
      <c r="A2781" s="23" t="s">
        <v>3717</v>
      </c>
      <c r="B2781" s="23" t="s">
        <v>7143</v>
      </c>
      <c r="C2781" s="20" t="str">
        <f t="shared" si="43"/>
        <v>ссылка на сайт</v>
      </c>
      <c r="D2781" s="23" t="s">
        <v>10545</v>
      </c>
      <c r="E2781" s="23" t="s">
        <v>714</v>
      </c>
      <c r="F2781" s="24">
        <v>1</v>
      </c>
      <c r="G2781" s="24">
        <v>913.53</v>
      </c>
      <c r="H2781" s="24">
        <v>945.03</v>
      </c>
      <c r="I2781" s="24">
        <v>976.54</v>
      </c>
      <c r="J2781" s="24">
        <v>992.29</v>
      </c>
    </row>
    <row r="2782" spans="1:10" ht="15" hidden="1" x14ac:dyDescent="0.25">
      <c r="A2782" s="23" t="s">
        <v>3718</v>
      </c>
      <c r="B2782" s="23" t="s">
        <v>7144</v>
      </c>
      <c r="C2782" s="20" t="str">
        <f t="shared" si="43"/>
        <v>ссылка на сайт</v>
      </c>
      <c r="D2782" s="23" t="s">
        <v>10546</v>
      </c>
      <c r="E2782" s="23" t="s">
        <v>11529</v>
      </c>
      <c r="F2782" s="24">
        <v>0</v>
      </c>
      <c r="G2782" s="24">
        <v>1279.02</v>
      </c>
      <c r="H2782" s="24">
        <v>1298.04</v>
      </c>
      <c r="I2782" s="24">
        <v>1326</v>
      </c>
      <c r="J2782" s="24">
        <v>1345.02</v>
      </c>
    </row>
    <row r="2783" spans="1:10" ht="15" x14ac:dyDescent="0.25">
      <c r="A2783" s="23" t="s">
        <v>3719</v>
      </c>
      <c r="B2783" s="23" t="s">
        <v>7145</v>
      </c>
      <c r="C2783" s="20" t="str">
        <f t="shared" si="43"/>
        <v>ссылка на сайт</v>
      </c>
      <c r="D2783" s="23" t="s">
        <v>10547</v>
      </c>
      <c r="E2783" s="23" t="s">
        <v>11529</v>
      </c>
      <c r="F2783" s="24">
        <v>1</v>
      </c>
      <c r="G2783" s="24">
        <v>1430.04</v>
      </c>
      <c r="H2783" s="24">
        <v>1451.04</v>
      </c>
      <c r="I2783" s="24">
        <v>1482</v>
      </c>
      <c r="J2783" s="24">
        <v>1504.02</v>
      </c>
    </row>
    <row r="2784" spans="1:10" ht="15" x14ac:dyDescent="0.25">
      <c r="A2784" s="23" t="s">
        <v>349</v>
      </c>
      <c r="B2784" s="23" t="s">
        <v>350</v>
      </c>
      <c r="C2784" s="20" t="str">
        <f t="shared" si="43"/>
        <v>ссылка на сайт</v>
      </c>
      <c r="D2784" s="23" t="s">
        <v>101</v>
      </c>
      <c r="E2784" s="23" t="s">
        <v>7</v>
      </c>
      <c r="F2784" s="24">
        <v>44</v>
      </c>
      <c r="G2784" s="24">
        <v>1872</v>
      </c>
      <c r="H2784" s="24">
        <v>1904.04</v>
      </c>
      <c r="I2784" s="24">
        <v>1937.04</v>
      </c>
      <c r="J2784" s="24">
        <v>1954.02</v>
      </c>
    </row>
    <row r="2785" spans="1:10" ht="15" x14ac:dyDescent="0.25">
      <c r="A2785" s="23" t="s">
        <v>3720</v>
      </c>
      <c r="B2785" s="23" t="s">
        <v>7146</v>
      </c>
      <c r="C2785" s="20" t="str">
        <f t="shared" si="43"/>
        <v>ссылка на сайт</v>
      </c>
      <c r="D2785" s="23" t="s">
        <v>10548</v>
      </c>
      <c r="E2785" s="23" t="s">
        <v>11867</v>
      </c>
      <c r="F2785" s="24">
        <v>12</v>
      </c>
      <c r="G2785" s="24">
        <v>1363.5</v>
      </c>
      <c r="H2785" s="24">
        <v>1400.88</v>
      </c>
      <c r="I2785" s="24">
        <v>1447.38</v>
      </c>
      <c r="J2785" s="24">
        <v>1493.82</v>
      </c>
    </row>
    <row r="2786" spans="1:10" ht="15" hidden="1" x14ac:dyDescent="0.25">
      <c r="A2786" s="23" t="s">
        <v>3721</v>
      </c>
      <c r="B2786" s="23" t="s">
        <v>7147</v>
      </c>
      <c r="C2786" s="20" t="str">
        <f t="shared" si="43"/>
        <v>ссылка на сайт</v>
      </c>
      <c r="D2786" s="23" t="s">
        <v>10549</v>
      </c>
      <c r="E2786" s="23" t="s">
        <v>11539</v>
      </c>
      <c r="F2786" s="24">
        <v>0</v>
      </c>
      <c r="G2786" s="24">
        <v>123.12</v>
      </c>
      <c r="H2786" s="24">
        <v>125.34</v>
      </c>
      <c r="I2786" s="24">
        <v>127.44</v>
      </c>
      <c r="J2786" s="24">
        <v>128.52000000000001</v>
      </c>
    </row>
    <row r="2787" spans="1:10" ht="15" x14ac:dyDescent="0.25">
      <c r="A2787" s="23" t="s">
        <v>3722</v>
      </c>
      <c r="B2787" s="23" t="s">
        <v>7148</v>
      </c>
      <c r="C2787" s="20" t="str">
        <f t="shared" si="43"/>
        <v>ссылка на сайт</v>
      </c>
      <c r="D2787" s="23" t="s">
        <v>10550</v>
      </c>
      <c r="E2787" s="23" t="s">
        <v>11868</v>
      </c>
      <c r="F2787" s="24">
        <v>3</v>
      </c>
      <c r="G2787" s="24">
        <v>1540.26</v>
      </c>
      <c r="H2787" s="24">
        <v>1588.74</v>
      </c>
      <c r="I2787" s="24">
        <v>1625.1</v>
      </c>
      <c r="J2787" s="24">
        <v>1698.84</v>
      </c>
    </row>
    <row r="2788" spans="1:10" ht="15" x14ac:dyDescent="0.25">
      <c r="A2788" s="23" t="s">
        <v>3723</v>
      </c>
      <c r="B2788" s="23" t="s">
        <v>7149</v>
      </c>
      <c r="C2788" s="20" t="str">
        <f t="shared" si="43"/>
        <v>ссылка на сайт</v>
      </c>
      <c r="D2788" s="23" t="s">
        <v>10551</v>
      </c>
      <c r="E2788" s="23" t="s">
        <v>1147</v>
      </c>
      <c r="F2788" s="24">
        <v>1</v>
      </c>
      <c r="G2788" s="24">
        <v>3506.04</v>
      </c>
      <c r="H2788" s="24">
        <v>3567</v>
      </c>
      <c r="I2788" s="24">
        <v>3629.04</v>
      </c>
      <c r="J2788" s="24">
        <v>3659.04</v>
      </c>
    </row>
    <row r="2789" spans="1:10" ht="15" x14ac:dyDescent="0.25">
      <c r="A2789" s="23" t="s">
        <v>3724</v>
      </c>
      <c r="B2789" s="23" t="s">
        <v>7150</v>
      </c>
      <c r="C2789" s="20" t="str">
        <f t="shared" si="43"/>
        <v>ссылка на сайт</v>
      </c>
      <c r="D2789" s="23" t="s">
        <v>10552</v>
      </c>
      <c r="E2789" s="23" t="s">
        <v>1239</v>
      </c>
      <c r="F2789" s="24">
        <v>1</v>
      </c>
      <c r="G2789" s="24">
        <v>4898.04</v>
      </c>
      <c r="H2789" s="24">
        <v>4977</v>
      </c>
      <c r="I2789" s="24">
        <v>5056.0200000000004</v>
      </c>
      <c r="J2789" s="24">
        <v>5135.04</v>
      </c>
    </row>
    <row r="2790" spans="1:10" ht="15" x14ac:dyDescent="0.25">
      <c r="A2790" s="23" t="s">
        <v>1171</v>
      </c>
      <c r="B2790" s="23" t="s">
        <v>1172</v>
      </c>
      <c r="C2790" s="20" t="str">
        <f t="shared" si="43"/>
        <v>ссылка на сайт</v>
      </c>
      <c r="D2790" s="23" t="s">
        <v>1173</v>
      </c>
      <c r="E2790" s="23" t="s">
        <v>1161</v>
      </c>
      <c r="F2790" s="24">
        <v>4</v>
      </c>
      <c r="G2790" s="24">
        <v>2417.94</v>
      </c>
      <c r="H2790" s="24">
        <v>2417.94</v>
      </c>
      <c r="I2790" s="24">
        <v>2445.2399999999998</v>
      </c>
      <c r="J2790" s="24">
        <v>2479.56</v>
      </c>
    </row>
    <row r="2791" spans="1:10" ht="15" hidden="1" x14ac:dyDescent="0.25">
      <c r="A2791" s="23" t="s">
        <v>3725</v>
      </c>
      <c r="B2791" s="23" t="s">
        <v>7151</v>
      </c>
      <c r="C2791" s="20" t="str">
        <f t="shared" si="43"/>
        <v>ссылка на сайт</v>
      </c>
      <c r="D2791" s="23" t="s">
        <v>10553</v>
      </c>
      <c r="E2791" s="23" t="s">
        <v>11869</v>
      </c>
      <c r="F2791" s="24">
        <v>0</v>
      </c>
      <c r="G2791" s="24">
        <v>2580</v>
      </c>
      <c r="H2791" s="24">
        <v>2580</v>
      </c>
      <c r="I2791" s="24">
        <v>2666.04</v>
      </c>
      <c r="J2791" s="24">
        <v>2709</v>
      </c>
    </row>
    <row r="2792" spans="1:10" ht="15" x14ac:dyDescent="0.25">
      <c r="A2792" s="23" t="s">
        <v>3726</v>
      </c>
      <c r="B2792" s="23" t="s">
        <v>7152</v>
      </c>
      <c r="C2792" s="20" t="str">
        <f t="shared" si="43"/>
        <v>ссылка на сайт</v>
      </c>
      <c r="D2792" s="23" t="s">
        <v>10554</v>
      </c>
      <c r="E2792" s="23" t="s">
        <v>11553</v>
      </c>
      <c r="F2792" s="24">
        <v>9</v>
      </c>
      <c r="G2792" s="24">
        <v>1375</v>
      </c>
      <c r="H2792" s="24">
        <v>1402.5</v>
      </c>
      <c r="I2792" s="24">
        <v>1430.55</v>
      </c>
      <c r="J2792" s="24">
        <v>1430.55</v>
      </c>
    </row>
    <row r="2793" spans="1:10" ht="15" x14ac:dyDescent="0.25">
      <c r="A2793" s="23" t="s">
        <v>3727</v>
      </c>
      <c r="B2793" s="23" t="s">
        <v>7153</v>
      </c>
      <c r="C2793" s="20" t="str">
        <f t="shared" si="43"/>
        <v>ссылка на сайт</v>
      </c>
      <c r="D2793" s="23" t="s">
        <v>10555</v>
      </c>
      <c r="E2793" s="23" t="s">
        <v>11553</v>
      </c>
      <c r="F2793" s="24">
        <v>11</v>
      </c>
      <c r="G2793" s="24">
        <v>3431.52</v>
      </c>
      <c r="H2793" s="24">
        <v>3431.52</v>
      </c>
      <c r="I2793" s="24">
        <v>3431.52</v>
      </c>
      <c r="J2793" s="24">
        <v>3431.52</v>
      </c>
    </row>
    <row r="2794" spans="1:10" ht="15" x14ac:dyDescent="0.25">
      <c r="A2794" s="23" t="s">
        <v>3728</v>
      </c>
      <c r="B2794" s="23" t="s">
        <v>7154</v>
      </c>
      <c r="C2794" s="20" t="str">
        <f t="shared" si="43"/>
        <v>ссылка на сайт</v>
      </c>
      <c r="D2794" s="23" t="s">
        <v>10556</v>
      </c>
      <c r="E2794" s="23" t="s">
        <v>11553</v>
      </c>
      <c r="F2794" s="24">
        <v>8</v>
      </c>
      <c r="G2794" s="24">
        <v>2538</v>
      </c>
      <c r="H2794" s="24">
        <v>2588.7600000000002</v>
      </c>
      <c r="I2794" s="24">
        <v>2640.54</v>
      </c>
      <c r="J2794" s="24">
        <v>2640.54</v>
      </c>
    </row>
    <row r="2795" spans="1:10" ht="15" x14ac:dyDescent="0.25">
      <c r="A2795" s="23" t="s">
        <v>558</v>
      </c>
      <c r="B2795" s="23" t="s">
        <v>559</v>
      </c>
      <c r="C2795" s="20" t="str">
        <f t="shared" si="43"/>
        <v>ссылка на сайт</v>
      </c>
      <c r="D2795" s="23" t="s">
        <v>560</v>
      </c>
      <c r="E2795" s="23" t="s">
        <v>42</v>
      </c>
      <c r="F2795" s="24">
        <v>17</v>
      </c>
      <c r="G2795" s="24">
        <v>1140</v>
      </c>
      <c r="H2795" s="24">
        <v>1160.04</v>
      </c>
      <c r="I2795" s="24">
        <v>1180.02</v>
      </c>
      <c r="J2795" s="24">
        <v>1190.04</v>
      </c>
    </row>
    <row r="2796" spans="1:10" ht="15" x14ac:dyDescent="0.25">
      <c r="A2796" s="23" t="s">
        <v>783</v>
      </c>
      <c r="B2796" s="23" t="s">
        <v>784</v>
      </c>
      <c r="C2796" s="20" t="str">
        <f t="shared" si="43"/>
        <v>ссылка на сайт</v>
      </c>
      <c r="D2796" s="23" t="s">
        <v>785</v>
      </c>
      <c r="E2796" s="23" t="s">
        <v>7</v>
      </c>
      <c r="F2796" s="24">
        <v>4</v>
      </c>
      <c r="G2796" s="24">
        <v>5138.04</v>
      </c>
      <c r="H2796" s="24">
        <v>5228.04</v>
      </c>
      <c r="I2796" s="24">
        <v>5318.04</v>
      </c>
      <c r="J2796" s="24">
        <v>5363.04</v>
      </c>
    </row>
    <row r="2797" spans="1:10" ht="15" x14ac:dyDescent="0.25">
      <c r="A2797" s="23" t="s">
        <v>3729</v>
      </c>
      <c r="B2797" s="23" t="s">
        <v>7155</v>
      </c>
      <c r="C2797" s="20" t="str">
        <f t="shared" si="43"/>
        <v>ссылка на сайт</v>
      </c>
      <c r="D2797" s="23" t="s">
        <v>10557</v>
      </c>
      <c r="E2797" s="23" t="s">
        <v>11539</v>
      </c>
      <c r="F2797" s="24">
        <v>1</v>
      </c>
      <c r="G2797" s="24">
        <v>4560</v>
      </c>
      <c r="H2797" s="24">
        <v>4640.04</v>
      </c>
      <c r="I2797" s="24">
        <v>4720.0200000000004</v>
      </c>
      <c r="J2797" s="24">
        <v>4760.04</v>
      </c>
    </row>
    <row r="2798" spans="1:10" ht="15" x14ac:dyDescent="0.25">
      <c r="A2798" s="23" t="s">
        <v>3730</v>
      </c>
      <c r="B2798" s="23" t="s">
        <v>7156</v>
      </c>
      <c r="C2798" s="20" t="str">
        <f t="shared" si="43"/>
        <v>ссылка на сайт</v>
      </c>
      <c r="D2798" s="23" t="s">
        <v>10558</v>
      </c>
      <c r="E2798" s="23" t="s">
        <v>11539</v>
      </c>
      <c r="F2798" s="24">
        <v>7</v>
      </c>
      <c r="G2798" s="24">
        <v>25.26</v>
      </c>
      <c r="H2798" s="24">
        <v>25.74</v>
      </c>
      <c r="I2798" s="24">
        <v>26.16</v>
      </c>
      <c r="J2798" s="24">
        <v>26.4</v>
      </c>
    </row>
    <row r="2799" spans="1:10" ht="15" hidden="1" x14ac:dyDescent="0.25">
      <c r="A2799" s="23" t="s">
        <v>666</v>
      </c>
      <c r="B2799" s="23" t="s">
        <v>667</v>
      </c>
      <c r="C2799" s="20" t="str">
        <f t="shared" si="43"/>
        <v>ссылка на сайт</v>
      </c>
      <c r="D2799" s="23" t="s">
        <v>668</v>
      </c>
      <c r="E2799" s="23" t="s">
        <v>26</v>
      </c>
      <c r="F2799" s="24">
        <v>0</v>
      </c>
      <c r="G2799" s="24">
        <v>5244</v>
      </c>
      <c r="H2799" s="24">
        <v>5336.04</v>
      </c>
      <c r="I2799" s="24">
        <v>5428.02</v>
      </c>
      <c r="J2799" s="24">
        <v>5474.04</v>
      </c>
    </row>
    <row r="2800" spans="1:10" ht="15" hidden="1" x14ac:dyDescent="0.25">
      <c r="A2800" s="23" t="s">
        <v>3731</v>
      </c>
      <c r="B2800" s="23" t="s">
        <v>7157</v>
      </c>
      <c r="C2800" s="20" t="str">
        <f t="shared" si="43"/>
        <v>ссылка на сайт</v>
      </c>
      <c r="D2800" s="23" t="s">
        <v>10559</v>
      </c>
      <c r="E2800" s="23" t="s">
        <v>11620</v>
      </c>
      <c r="F2800" s="24">
        <v>0</v>
      </c>
      <c r="G2800" s="24">
        <v>970.02</v>
      </c>
      <c r="H2800" s="24">
        <v>970.02</v>
      </c>
      <c r="I2800" s="24">
        <v>1012.02</v>
      </c>
      <c r="J2800" s="24">
        <v>1071</v>
      </c>
    </row>
    <row r="2801" spans="1:10" ht="15" x14ac:dyDescent="0.25">
      <c r="A2801" s="23" t="s">
        <v>3732</v>
      </c>
      <c r="B2801" s="23" t="s">
        <v>7158</v>
      </c>
      <c r="C2801" s="20" t="str">
        <f t="shared" si="43"/>
        <v>ссылка на сайт</v>
      </c>
      <c r="D2801" s="23" t="s">
        <v>10560</v>
      </c>
      <c r="E2801" s="23" t="s">
        <v>11627</v>
      </c>
      <c r="F2801" s="24">
        <v>6</v>
      </c>
      <c r="G2801" s="24">
        <v>3120</v>
      </c>
      <c r="H2801" s="24">
        <v>3198</v>
      </c>
      <c r="I2801" s="24">
        <v>3250.02</v>
      </c>
      <c r="J2801" s="24">
        <v>3302.04</v>
      </c>
    </row>
    <row r="2802" spans="1:10" ht="15" hidden="1" x14ac:dyDescent="0.25">
      <c r="A2802" s="23" t="s">
        <v>3733</v>
      </c>
      <c r="B2802" s="23" t="s">
        <v>7159</v>
      </c>
      <c r="C2802" s="20" t="str">
        <f t="shared" si="43"/>
        <v>ссылка на сайт</v>
      </c>
      <c r="D2802" s="23" t="s">
        <v>10561</v>
      </c>
      <c r="E2802" s="23" t="s">
        <v>6</v>
      </c>
      <c r="F2802" s="24">
        <v>0</v>
      </c>
      <c r="G2802" s="24">
        <v>4332.8999999999996</v>
      </c>
      <c r="H2802" s="24">
        <v>4332.8999999999996</v>
      </c>
      <c r="I2802" s="24">
        <v>4332.8999999999996</v>
      </c>
      <c r="J2802" s="24">
        <v>4332.8999999999996</v>
      </c>
    </row>
    <row r="2803" spans="1:10" ht="15" x14ac:dyDescent="0.25">
      <c r="A2803" s="23" t="s">
        <v>3734</v>
      </c>
      <c r="B2803" s="23" t="s">
        <v>7160</v>
      </c>
      <c r="C2803" s="20" t="str">
        <f t="shared" si="43"/>
        <v>ссылка на сайт</v>
      </c>
      <c r="D2803" s="23" t="s">
        <v>10562</v>
      </c>
      <c r="E2803" s="23" t="s">
        <v>1226</v>
      </c>
      <c r="F2803" s="24">
        <v>2</v>
      </c>
      <c r="G2803" s="24">
        <v>7905</v>
      </c>
      <c r="H2803" s="24">
        <v>8037.6</v>
      </c>
      <c r="I2803" s="24">
        <v>8221.2000000000007</v>
      </c>
      <c r="J2803" s="24">
        <v>8353.7999999999993</v>
      </c>
    </row>
    <row r="2804" spans="1:10" ht="15" x14ac:dyDescent="0.25">
      <c r="A2804" s="23" t="s">
        <v>1055</v>
      </c>
      <c r="B2804" s="23" t="s">
        <v>1056</v>
      </c>
      <c r="C2804" s="20" t="str">
        <f t="shared" si="43"/>
        <v>ссылка на сайт</v>
      </c>
      <c r="D2804" s="23" t="s">
        <v>1057</v>
      </c>
      <c r="E2804" s="23" t="s">
        <v>7</v>
      </c>
      <c r="F2804" s="24">
        <v>12</v>
      </c>
      <c r="G2804" s="24">
        <v>1151.04</v>
      </c>
      <c r="H2804" s="24">
        <v>1171.02</v>
      </c>
      <c r="I2804" s="24">
        <v>1191</v>
      </c>
      <c r="J2804" s="24">
        <v>1201.02</v>
      </c>
    </row>
    <row r="2805" spans="1:10" ht="15" x14ac:dyDescent="0.25">
      <c r="A2805" s="23" t="s">
        <v>3735</v>
      </c>
      <c r="B2805" s="23" t="s">
        <v>7161</v>
      </c>
      <c r="C2805" s="20" t="str">
        <f t="shared" si="43"/>
        <v>ссылка на сайт</v>
      </c>
      <c r="D2805" s="23" t="s">
        <v>10563</v>
      </c>
      <c r="E2805" s="23" t="s">
        <v>1226</v>
      </c>
      <c r="F2805" s="24">
        <v>5</v>
      </c>
      <c r="G2805" s="24">
        <v>5355</v>
      </c>
      <c r="H2805" s="24">
        <v>5440.68</v>
      </c>
      <c r="I2805" s="24">
        <v>5569.2</v>
      </c>
      <c r="J2805" s="24">
        <v>5654.88</v>
      </c>
    </row>
    <row r="2806" spans="1:10" ht="15" x14ac:dyDescent="0.25">
      <c r="A2806" s="23" t="s">
        <v>3736</v>
      </c>
      <c r="B2806" s="23" t="s">
        <v>7162</v>
      </c>
      <c r="C2806" s="20" t="str">
        <f t="shared" si="43"/>
        <v>ссылка на сайт</v>
      </c>
      <c r="D2806" s="23" t="s">
        <v>10564</v>
      </c>
      <c r="E2806" s="23" t="s">
        <v>11791</v>
      </c>
      <c r="F2806" s="24">
        <v>75</v>
      </c>
      <c r="G2806" s="24">
        <v>253.02</v>
      </c>
      <c r="H2806" s="24">
        <v>253.02</v>
      </c>
      <c r="I2806" s="24">
        <v>268.02</v>
      </c>
      <c r="J2806" s="24">
        <v>284.04000000000002</v>
      </c>
    </row>
    <row r="2807" spans="1:10" ht="15" x14ac:dyDescent="0.25">
      <c r="A2807" s="23" t="s">
        <v>3737</v>
      </c>
      <c r="B2807" s="23" t="s">
        <v>7163</v>
      </c>
      <c r="C2807" s="20" t="str">
        <f t="shared" si="43"/>
        <v>ссылка на сайт</v>
      </c>
      <c r="D2807" s="23" t="s">
        <v>10565</v>
      </c>
      <c r="E2807" s="23" t="s">
        <v>11553</v>
      </c>
      <c r="F2807" s="24">
        <v>16</v>
      </c>
      <c r="G2807" s="24">
        <v>4656</v>
      </c>
      <c r="H2807" s="24">
        <v>4749.12</v>
      </c>
      <c r="I2807" s="24">
        <v>4844.1000000000004</v>
      </c>
      <c r="J2807" s="24">
        <v>4844.1000000000004</v>
      </c>
    </row>
    <row r="2808" spans="1:10" ht="15" x14ac:dyDescent="0.25">
      <c r="A2808" s="23" t="s">
        <v>3738</v>
      </c>
      <c r="B2808" s="23" t="s">
        <v>7164</v>
      </c>
      <c r="C2808" s="20" t="str">
        <f t="shared" si="43"/>
        <v>ссылка на сайт</v>
      </c>
      <c r="D2808" s="23" t="s">
        <v>10566</v>
      </c>
      <c r="E2808" s="23" t="s">
        <v>11553</v>
      </c>
      <c r="F2808" s="24">
        <v>15</v>
      </c>
      <c r="G2808" s="24">
        <v>4656</v>
      </c>
      <c r="H2808" s="24">
        <v>4749.12</v>
      </c>
      <c r="I2808" s="24">
        <v>4844.1000000000004</v>
      </c>
      <c r="J2808" s="24">
        <v>4844.1000000000004</v>
      </c>
    </row>
    <row r="2809" spans="1:10" ht="15" x14ac:dyDescent="0.25">
      <c r="A2809" s="23" t="s">
        <v>575</v>
      </c>
      <c r="B2809" s="23" t="s">
        <v>576</v>
      </c>
      <c r="C2809" s="20" t="str">
        <f t="shared" si="43"/>
        <v>ссылка на сайт</v>
      </c>
      <c r="D2809" s="23" t="s">
        <v>577</v>
      </c>
      <c r="E2809" s="23" t="s">
        <v>42</v>
      </c>
      <c r="F2809" s="24">
        <v>7</v>
      </c>
      <c r="G2809" s="24">
        <v>1767</v>
      </c>
      <c r="H2809" s="24">
        <v>1798.02</v>
      </c>
      <c r="I2809" s="24">
        <v>1829.04</v>
      </c>
      <c r="J2809" s="24">
        <v>1845</v>
      </c>
    </row>
    <row r="2810" spans="1:10" ht="15" hidden="1" x14ac:dyDescent="0.25">
      <c r="A2810" s="23" t="s">
        <v>3739</v>
      </c>
      <c r="B2810" s="23" t="s">
        <v>7165</v>
      </c>
      <c r="C2810" s="20" t="str">
        <f t="shared" si="43"/>
        <v>ссылка на сайт</v>
      </c>
      <c r="D2810" s="23" t="s">
        <v>10567</v>
      </c>
      <c r="E2810" s="23" t="s">
        <v>11564</v>
      </c>
      <c r="F2810" s="24">
        <v>0</v>
      </c>
      <c r="G2810" s="24">
        <v>162.84</v>
      </c>
      <c r="H2810" s="24">
        <v>165.42</v>
      </c>
      <c r="I2810" s="24">
        <v>167.94</v>
      </c>
      <c r="J2810" s="24">
        <v>170.4</v>
      </c>
    </row>
    <row r="2811" spans="1:10" ht="15" x14ac:dyDescent="0.25">
      <c r="A2811" s="23" t="s">
        <v>3740</v>
      </c>
      <c r="B2811" s="23" t="s">
        <v>7166</v>
      </c>
      <c r="C2811" s="20" t="str">
        <f t="shared" si="43"/>
        <v>ссылка на сайт</v>
      </c>
      <c r="D2811" s="23" t="s">
        <v>10568</v>
      </c>
      <c r="E2811" s="23" t="s">
        <v>497</v>
      </c>
      <c r="F2811" s="24">
        <v>1</v>
      </c>
      <c r="G2811" s="24">
        <v>2295</v>
      </c>
      <c r="H2811" s="24">
        <v>2318.04</v>
      </c>
      <c r="I2811" s="24">
        <v>2341.02</v>
      </c>
      <c r="J2811" s="24">
        <v>2341.02</v>
      </c>
    </row>
    <row r="2812" spans="1:10" ht="15" x14ac:dyDescent="0.25">
      <c r="A2812" s="23" t="s">
        <v>3741</v>
      </c>
      <c r="B2812" s="23" t="s">
        <v>7167</v>
      </c>
      <c r="C2812" s="20" t="str">
        <f t="shared" si="43"/>
        <v>ссылка на сайт</v>
      </c>
      <c r="D2812" s="23" t="s">
        <v>10569</v>
      </c>
      <c r="E2812" s="23" t="s">
        <v>13</v>
      </c>
      <c r="F2812" s="24">
        <v>61</v>
      </c>
      <c r="G2812" s="24">
        <v>881.04</v>
      </c>
      <c r="H2812" s="24">
        <v>904.02</v>
      </c>
      <c r="I2812" s="24">
        <v>927</v>
      </c>
      <c r="J2812" s="24">
        <v>966</v>
      </c>
    </row>
    <row r="2813" spans="1:10" ht="15" hidden="1" x14ac:dyDescent="0.25">
      <c r="A2813" s="23" t="s">
        <v>3742</v>
      </c>
      <c r="B2813" s="23" t="s">
        <v>7168</v>
      </c>
      <c r="C2813" s="20" t="str">
        <f t="shared" si="43"/>
        <v>ссылка на сайт</v>
      </c>
      <c r="D2813" s="23" t="s">
        <v>10570</v>
      </c>
      <c r="E2813" s="23" t="s">
        <v>11870</v>
      </c>
      <c r="F2813" s="24">
        <v>0</v>
      </c>
      <c r="G2813" s="24">
        <v>13837.02</v>
      </c>
      <c r="H2813" s="24">
        <v>14039.04</v>
      </c>
      <c r="I2813" s="24">
        <v>14251.14</v>
      </c>
      <c r="J2813" s="24">
        <v>14453.1</v>
      </c>
    </row>
    <row r="2814" spans="1:10" ht="15" x14ac:dyDescent="0.25">
      <c r="A2814" s="23" t="s">
        <v>3743</v>
      </c>
      <c r="B2814" s="23" t="s">
        <v>297</v>
      </c>
      <c r="C2814" s="20" t="str">
        <f t="shared" si="43"/>
        <v>ссылка на сайт</v>
      </c>
      <c r="D2814" s="23" t="s">
        <v>10571</v>
      </c>
      <c r="E2814" s="23" t="s">
        <v>12</v>
      </c>
      <c r="F2814" s="24">
        <v>20</v>
      </c>
      <c r="G2814" s="24">
        <v>853.02</v>
      </c>
      <c r="H2814" s="24">
        <v>868.02</v>
      </c>
      <c r="I2814" s="24">
        <v>883.02</v>
      </c>
      <c r="J2814" s="24">
        <v>890.04</v>
      </c>
    </row>
    <row r="2815" spans="1:10" ht="15" x14ac:dyDescent="0.25">
      <c r="A2815" s="23" t="s">
        <v>3744</v>
      </c>
      <c r="B2815" s="23" t="s">
        <v>7169</v>
      </c>
      <c r="C2815" s="20" t="str">
        <f t="shared" si="43"/>
        <v>ссылка на сайт</v>
      </c>
      <c r="D2815" s="23" t="s">
        <v>10572</v>
      </c>
      <c r="E2815" s="23" t="s">
        <v>11625</v>
      </c>
      <c r="F2815" s="24">
        <v>61</v>
      </c>
      <c r="G2815" s="24">
        <v>40.380000000000003</v>
      </c>
      <c r="H2815" s="24">
        <v>41.28</v>
      </c>
      <c r="I2815" s="24">
        <v>42.42</v>
      </c>
      <c r="J2815" s="24">
        <v>43.56</v>
      </c>
    </row>
    <row r="2816" spans="1:10" ht="15" x14ac:dyDescent="0.25">
      <c r="A2816" s="23" t="s">
        <v>3745</v>
      </c>
      <c r="B2816" s="23" t="s">
        <v>7170</v>
      </c>
      <c r="C2816" s="20" t="str">
        <f t="shared" si="43"/>
        <v>ссылка на сайт</v>
      </c>
      <c r="D2816" s="23" t="s">
        <v>10573</v>
      </c>
      <c r="E2816" s="23" t="s">
        <v>11690</v>
      </c>
      <c r="F2816" s="24">
        <v>1</v>
      </c>
      <c r="G2816" s="24">
        <v>181.14</v>
      </c>
      <c r="H2816" s="24">
        <v>183.9</v>
      </c>
      <c r="I2816" s="24">
        <v>186.6</v>
      </c>
      <c r="J2816" s="24">
        <v>189.3</v>
      </c>
    </row>
    <row r="2817" spans="1:10" ht="15" x14ac:dyDescent="0.25">
      <c r="A2817" s="23" t="s">
        <v>3746</v>
      </c>
      <c r="B2817" s="23" t="s">
        <v>7171</v>
      </c>
      <c r="C2817" s="20" t="str">
        <f t="shared" si="43"/>
        <v>ссылка на сайт</v>
      </c>
      <c r="D2817" s="23" t="s">
        <v>10574</v>
      </c>
      <c r="E2817" s="23" t="s">
        <v>11547</v>
      </c>
      <c r="F2817" s="24">
        <v>30</v>
      </c>
      <c r="G2817" s="24">
        <v>34.979999999999997</v>
      </c>
      <c r="H2817" s="24">
        <v>34.979999999999997</v>
      </c>
      <c r="I2817" s="24">
        <v>34.979999999999997</v>
      </c>
      <c r="J2817" s="24">
        <v>34.979999999999997</v>
      </c>
    </row>
    <row r="2818" spans="1:10" ht="15" hidden="1" x14ac:dyDescent="0.25">
      <c r="A2818" s="23" t="s">
        <v>3747</v>
      </c>
      <c r="B2818" s="23" t="s">
        <v>7172</v>
      </c>
      <c r="C2818" s="20" t="str">
        <f t="shared" si="43"/>
        <v>ссылка на сайт</v>
      </c>
      <c r="D2818" s="23" t="s">
        <v>10575</v>
      </c>
      <c r="E2818" s="23" t="s">
        <v>11591</v>
      </c>
      <c r="F2818" s="24">
        <v>0</v>
      </c>
      <c r="G2818" s="24">
        <v>42.9</v>
      </c>
      <c r="H2818" s="24">
        <v>42.9</v>
      </c>
      <c r="I2818" s="24">
        <v>42.9</v>
      </c>
      <c r="J2818" s="24">
        <v>42.9</v>
      </c>
    </row>
    <row r="2819" spans="1:10" ht="15" hidden="1" x14ac:dyDescent="0.25">
      <c r="A2819" s="23" t="s">
        <v>3748</v>
      </c>
      <c r="B2819" s="23" t="s">
        <v>7173</v>
      </c>
      <c r="C2819" s="20" t="str">
        <f t="shared" si="43"/>
        <v>ссылка на сайт</v>
      </c>
      <c r="D2819" s="23" t="s">
        <v>10576</v>
      </c>
      <c r="E2819" s="23" t="s">
        <v>1217</v>
      </c>
      <c r="F2819" s="24">
        <v>0</v>
      </c>
      <c r="G2819" s="24">
        <v>672</v>
      </c>
      <c r="H2819" s="24">
        <v>672</v>
      </c>
      <c r="I2819" s="24">
        <v>719.04</v>
      </c>
      <c r="J2819" s="24">
        <v>774</v>
      </c>
    </row>
    <row r="2820" spans="1:10" ht="15" x14ac:dyDescent="0.25">
      <c r="A2820" s="23" t="s">
        <v>3749</v>
      </c>
      <c r="B2820" s="23" t="s">
        <v>7174</v>
      </c>
      <c r="C2820" s="20" t="str">
        <f t="shared" si="43"/>
        <v>ссылка на сайт</v>
      </c>
      <c r="D2820" s="23" t="s">
        <v>10577</v>
      </c>
      <c r="E2820" s="23" t="s">
        <v>11606</v>
      </c>
      <c r="F2820" s="24">
        <v>4</v>
      </c>
      <c r="G2820" s="24">
        <v>1787.04</v>
      </c>
      <c r="H2820" s="24">
        <v>1817.04</v>
      </c>
      <c r="I2820" s="24">
        <v>1846.02</v>
      </c>
      <c r="J2820" s="24">
        <v>1876.02</v>
      </c>
    </row>
    <row r="2821" spans="1:10" ht="15" x14ac:dyDescent="0.25">
      <c r="A2821" s="23" t="s">
        <v>3750</v>
      </c>
      <c r="B2821" s="23" t="s">
        <v>7175</v>
      </c>
      <c r="C2821" s="20" t="str">
        <f t="shared" si="43"/>
        <v>ссылка на сайт</v>
      </c>
      <c r="D2821" s="23" t="s">
        <v>10578</v>
      </c>
      <c r="E2821" s="23" t="s">
        <v>11613</v>
      </c>
      <c r="F2821" s="24">
        <v>8</v>
      </c>
      <c r="G2821" s="24">
        <v>868.62</v>
      </c>
      <c r="H2821" s="24">
        <v>882.78</v>
      </c>
      <c r="I2821" s="24">
        <v>895.92</v>
      </c>
      <c r="J2821" s="24">
        <v>909</v>
      </c>
    </row>
    <row r="2822" spans="1:10" ht="15" x14ac:dyDescent="0.25">
      <c r="A2822" s="23" t="s">
        <v>3751</v>
      </c>
      <c r="B2822" s="23" t="s">
        <v>7176</v>
      </c>
      <c r="C2822" s="20" t="str">
        <f t="shared" ref="C2822:C2885" si="44">HYPERLINK("https://www.autoopt.ru/catalog/"&amp;A2822&amp;"-","ссылка на сайт")</f>
        <v>ссылка на сайт</v>
      </c>
      <c r="D2822" s="23" t="s">
        <v>10579</v>
      </c>
      <c r="E2822" s="23" t="s">
        <v>11613</v>
      </c>
      <c r="F2822" s="24">
        <v>8</v>
      </c>
      <c r="G2822" s="24">
        <v>274.74</v>
      </c>
      <c r="H2822" s="24">
        <v>279.77999999999997</v>
      </c>
      <c r="I2822" s="24">
        <v>279.77999999999997</v>
      </c>
      <c r="J2822" s="24">
        <v>283.86</v>
      </c>
    </row>
    <row r="2823" spans="1:10" ht="15" x14ac:dyDescent="0.25">
      <c r="A2823" s="23" t="s">
        <v>3752</v>
      </c>
      <c r="B2823" s="23" t="s">
        <v>7177</v>
      </c>
      <c r="C2823" s="20" t="str">
        <f t="shared" si="44"/>
        <v>ссылка на сайт</v>
      </c>
      <c r="D2823" s="23" t="s">
        <v>10580</v>
      </c>
      <c r="E2823" s="23" t="s">
        <v>11613</v>
      </c>
      <c r="F2823" s="24">
        <v>20</v>
      </c>
      <c r="G2823" s="24">
        <v>369.66</v>
      </c>
      <c r="H2823" s="24">
        <v>372.72</v>
      </c>
      <c r="I2823" s="24">
        <v>375.72</v>
      </c>
      <c r="J2823" s="24">
        <v>381.78</v>
      </c>
    </row>
    <row r="2824" spans="1:10" ht="15" x14ac:dyDescent="0.25">
      <c r="A2824" s="23" t="s">
        <v>3753</v>
      </c>
      <c r="B2824" s="23" t="s">
        <v>7178</v>
      </c>
      <c r="C2824" s="20" t="str">
        <f t="shared" si="44"/>
        <v>ссылка на сайт</v>
      </c>
      <c r="D2824" s="23" t="s">
        <v>10581</v>
      </c>
      <c r="E2824" s="23" t="s">
        <v>11613</v>
      </c>
      <c r="F2824" s="24">
        <v>8</v>
      </c>
      <c r="G2824" s="24">
        <v>968.04</v>
      </c>
      <c r="H2824" s="24">
        <v>983.04</v>
      </c>
      <c r="I2824" s="24">
        <v>983.04</v>
      </c>
      <c r="J2824" s="24">
        <v>998.04</v>
      </c>
    </row>
    <row r="2825" spans="1:10" ht="15" x14ac:dyDescent="0.25">
      <c r="A2825" s="23" t="s">
        <v>3754</v>
      </c>
      <c r="B2825" s="23" t="s">
        <v>7179</v>
      </c>
      <c r="C2825" s="20" t="str">
        <f t="shared" si="44"/>
        <v>ссылка на сайт</v>
      </c>
      <c r="D2825" s="23" t="s">
        <v>10582</v>
      </c>
      <c r="E2825" s="23" t="s">
        <v>11606</v>
      </c>
      <c r="F2825" s="24">
        <v>2</v>
      </c>
      <c r="G2825" s="24">
        <v>3488.04</v>
      </c>
      <c r="H2825" s="24">
        <v>3547.02</v>
      </c>
      <c r="I2825" s="24">
        <v>3637.02</v>
      </c>
      <c r="J2825" s="24">
        <v>3667.02</v>
      </c>
    </row>
    <row r="2826" spans="1:10" ht="15" x14ac:dyDescent="0.25">
      <c r="A2826" s="23" t="s">
        <v>3755</v>
      </c>
      <c r="B2826" s="23" t="s">
        <v>7180</v>
      </c>
      <c r="C2826" s="20" t="str">
        <f t="shared" si="44"/>
        <v>ссылка на сайт</v>
      </c>
      <c r="D2826" s="23" t="s">
        <v>10583</v>
      </c>
      <c r="E2826" s="23" t="s">
        <v>11613</v>
      </c>
      <c r="F2826" s="24">
        <v>6</v>
      </c>
      <c r="G2826" s="24">
        <v>750</v>
      </c>
      <c r="H2826" s="24">
        <v>762</v>
      </c>
      <c r="I2826" s="24">
        <v>762</v>
      </c>
      <c r="J2826" s="24">
        <v>774</v>
      </c>
    </row>
    <row r="2827" spans="1:10" ht="15" x14ac:dyDescent="0.25">
      <c r="A2827" s="23" t="s">
        <v>3756</v>
      </c>
      <c r="B2827" s="23" t="s">
        <v>7181</v>
      </c>
      <c r="C2827" s="20" t="str">
        <f t="shared" si="44"/>
        <v>ссылка на сайт</v>
      </c>
      <c r="D2827" s="23" t="s">
        <v>10584</v>
      </c>
      <c r="E2827" s="23" t="s">
        <v>11606</v>
      </c>
      <c r="F2827" s="24">
        <v>4</v>
      </c>
      <c r="G2827" s="24">
        <v>2814</v>
      </c>
      <c r="H2827" s="24">
        <v>2861.04</v>
      </c>
      <c r="I2827" s="24">
        <v>2861.04</v>
      </c>
      <c r="J2827" s="24">
        <v>2908.02</v>
      </c>
    </row>
    <row r="2828" spans="1:10" ht="15" x14ac:dyDescent="0.25">
      <c r="A2828" s="23" t="s">
        <v>3757</v>
      </c>
      <c r="B2828" s="23" t="s">
        <v>7182</v>
      </c>
      <c r="C2828" s="20" t="str">
        <f t="shared" si="44"/>
        <v>ссылка на сайт</v>
      </c>
      <c r="D2828" s="23" t="s">
        <v>10585</v>
      </c>
      <c r="E2828" s="23" t="s">
        <v>11547</v>
      </c>
      <c r="F2828" s="24">
        <v>30</v>
      </c>
      <c r="G2828" s="24">
        <v>126.3</v>
      </c>
      <c r="H2828" s="24">
        <v>126.3</v>
      </c>
      <c r="I2828" s="24">
        <v>134.76</v>
      </c>
      <c r="J2828" s="24">
        <v>144</v>
      </c>
    </row>
    <row r="2829" spans="1:10" ht="15" hidden="1" x14ac:dyDescent="0.25">
      <c r="A2829" s="23" t="s">
        <v>771</v>
      </c>
      <c r="B2829" s="23" t="s">
        <v>772</v>
      </c>
      <c r="C2829" s="20" t="str">
        <f t="shared" si="44"/>
        <v>ссылка на сайт</v>
      </c>
      <c r="D2829" s="23" t="s">
        <v>773</v>
      </c>
      <c r="E2829" s="23" t="s">
        <v>7</v>
      </c>
      <c r="F2829" s="24">
        <v>0</v>
      </c>
      <c r="G2829" s="24">
        <v>606</v>
      </c>
      <c r="H2829" s="24">
        <v>616.02</v>
      </c>
      <c r="I2829" s="24">
        <v>627</v>
      </c>
      <c r="J2829" s="24">
        <v>632.04</v>
      </c>
    </row>
    <row r="2830" spans="1:10" ht="15" x14ac:dyDescent="0.25">
      <c r="A2830" s="23" t="s">
        <v>3758</v>
      </c>
      <c r="B2830" s="23" t="s">
        <v>7183</v>
      </c>
      <c r="C2830" s="20" t="str">
        <f t="shared" si="44"/>
        <v>ссылка на сайт</v>
      </c>
      <c r="D2830" s="23" t="s">
        <v>10586</v>
      </c>
      <c r="E2830" s="23" t="s">
        <v>11</v>
      </c>
      <c r="F2830" s="24">
        <v>9</v>
      </c>
      <c r="G2830" s="24">
        <v>587.04</v>
      </c>
      <c r="H2830" s="24">
        <v>597</v>
      </c>
      <c r="I2830" s="24">
        <v>608.04</v>
      </c>
      <c r="J2830" s="24">
        <v>613.02</v>
      </c>
    </row>
    <row r="2831" spans="1:10" ht="15" hidden="1" x14ac:dyDescent="0.25">
      <c r="A2831" s="23" t="s">
        <v>673</v>
      </c>
      <c r="B2831" s="23" t="s">
        <v>674</v>
      </c>
      <c r="C2831" s="20" t="str">
        <f t="shared" si="44"/>
        <v>ссылка на сайт</v>
      </c>
      <c r="D2831" s="23" t="s">
        <v>675</v>
      </c>
      <c r="E2831" s="23" t="s">
        <v>63</v>
      </c>
      <c r="F2831" s="24">
        <v>0</v>
      </c>
      <c r="G2831" s="24">
        <v>1431</v>
      </c>
      <c r="H2831" s="24">
        <v>1456.02</v>
      </c>
      <c r="I2831" s="24">
        <v>1481.04</v>
      </c>
      <c r="J2831" s="24">
        <v>1494</v>
      </c>
    </row>
    <row r="2832" spans="1:10" ht="15" x14ac:dyDescent="0.25">
      <c r="A2832" s="23" t="s">
        <v>3759</v>
      </c>
      <c r="B2832" s="23" t="s">
        <v>7184</v>
      </c>
      <c r="C2832" s="20" t="str">
        <f t="shared" si="44"/>
        <v>ссылка на сайт</v>
      </c>
      <c r="D2832" s="23" t="s">
        <v>10587</v>
      </c>
      <c r="E2832" s="23" t="s">
        <v>664</v>
      </c>
      <c r="F2832" s="24">
        <v>10</v>
      </c>
      <c r="G2832" s="24">
        <v>152.94</v>
      </c>
      <c r="H2832" s="24">
        <v>155.34</v>
      </c>
      <c r="I2832" s="24">
        <v>157.74</v>
      </c>
      <c r="J2832" s="24">
        <v>160.02000000000001</v>
      </c>
    </row>
    <row r="2833" spans="1:10" ht="15" x14ac:dyDescent="0.25">
      <c r="A2833" s="23" t="s">
        <v>3760</v>
      </c>
      <c r="B2833" s="23" t="s">
        <v>7185</v>
      </c>
      <c r="C2833" s="20" t="str">
        <f t="shared" si="44"/>
        <v>ссылка на сайт</v>
      </c>
      <c r="D2833" s="23" t="s">
        <v>10588</v>
      </c>
      <c r="E2833" s="23" t="s">
        <v>11613</v>
      </c>
      <c r="F2833" s="24">
        <v>2</v>
      </c>
      <c r="G2833" s="24">
        <v>3323.7</v>
      </c>
      <c r="H2833" s="24">
        <v>3379.56</v>
      </c>
      <c r="I2833" s="24">
        <v>3379.56</v>
      </c>
      <c r="J2833" s="24">
        <v>3435.42</v>
      </c>
    </row>
    <row r="2834" spans="1:10" ht="15" x14ac:dyDescent="0.25">
      <c r="A2834" s="23" t="s">
        <v>3761</v>
      </c>
      <c r="B2834" s="23" t="s">
        <v>7186</v>
      </c>
      <c r="C2834" s="20" t="str">
        <f t="shared" si="44"/>
        <v>ссылка на сайт</v>
      </c>
      <c r="D2834" s="23" t="s">
        <v>10589</v>
      </c>
      <c r="E2834" s="23" t="s">
        <v>11613</v>
      </c>
      <c r="F2834" s="24">
        <v>10</v>
      </c>
      <c r="G2834" s="24">
        <v>600.96</v>
      </c>
      <c r="H2834" s="24">
        <v>611.1</v>
      </c>
      <c r="I2834" s="24">
        <v>615.12</v>
      </c>
      <c r="J2834" s="24">
        <v>625.20000000000005</v>
      </c>
    </row>
    <row r="2835" spans="1:10" ht="15" x14ac:dyDescent="0.25">
      <c r="A2835" s="23" t="s">
        <v>3762</v>
      </c>
      <c r="B2835" s="23" t="s">
        <v>7187</v>
      </c>
      <c r="C2835" s="20" t="str">
        <f t="shared" si="44"/>
        <v>ссылка на сайт</v>
      </c>
      <c r="D2835" s="23" t="s">
        <v>10590</v>
      </c>
      <c r="E2835" s="23" t="s">
        <v>11822</v>
      </c>
      <c r="F2835" s="24">
        <v>30</v>
      </c>
      <c r="G2835" s="24">
        <v>100.8</v>
      </c>
      <c r="H2835" s="24">
        <v>102.24</v>
      </c>
      <c r="I2835" s="24">
        <v>103.68</v>
      </c>
      <c r="J2835" s="24">
        <v>105.12</v>
      </c>
    </row>
    <row r="2836" spans="1:10" ht="15" x14ac:dyDescent="0.25">
      <c r="A2836" s="23" t="s">
        <v>3763</v>
      </c>
      <c r="B2836" s="23" t="s">
        <v>7188</v>
      </c>
      <c r="C2836" s="20" t="str">
        <f t="shared" si="44"/>
        <v>ссылка на сайт</v>
      </c>
      <c r="D2836" s="23" t="s">
        <v>10591</v>
      </c>
      <c r="E2836" s="23" t="s">
        <v>9</v>
      </c>
      <c r="F2836" s="24">
        <v>34</v>
      </c>
      <c r="G2836" s="24">
        <v>2115</v>
      </c>
      <c r="H2836" s="24">
        <v>2115</v>
      </c>
      <c r="I2836" s="24">
        <v>2614.02</v>
      </c>
      <c r="J2836" s="24">
        <v>3238.02</v>
      </c>
    </row>
    <row r="2837" spans="1:10" ht="15" x14ac:dyDescent="0.25">
      <c r="A2837" s="23" t="s">
        <v>759</v>
      </c>
      <c r="B2837" s="23" t="s">
        <v>760</v>
      </c>
      <c r="C2837" s="20" t="str">
        <f t="shared" si="44"/>
        <v>ссылка на сайт</v>
      </c>
      <c r="D2837" s="23" t="s">
        <v>761</v>
      </c>
      <c r="E2837" s="23" t="s">
        <v>7</v>
      </c>
      <c r="F2837" s="24">
        <v>100</v>
      </c>
      <c r="G2837" s="24">
        <v>201.84</v>
      </c>
      <c r="H2837" s="24">
        <v>205.32</v>
      </c>
      <c r="I2837" s="24">
        <v>208.92</v>
      </c>
      <c r="J2837" s="24">
        <v>210.6</v>
      </c>
    </row>
    <row r="2838" spans="1:10" ht="15" x14ac:dyDescent="0.25">
      <c r="A2838" s="23" t="s">
        <v>3764</v>
      </c>
      <c r="B2838" s="23" t="s">
        <v>7189</v>
      </c>
      <c r="C2838" s="20" t="str">
        <f t="shared" si="44"/>
        <v>ссылка на сайт</v>
      </c>
      <c r="D2838" s="23" t="s">
        <v>10592</v>
      </c>
      <c r="E2838" s="23" t="s">
        <v>9</v>
      </c>
      <c r="F2838" s="24">
        <v>52</v>
      </c>
      <c r="G2838" s="24">
        <v>7015.87</v>
      </c>
      <c r="H2838" s="24">
        <v>7296.5</v>
      </c>
      <c r="I2838" s="24">
        <v>7588.36</v>
      </c>
      <c r="J2838" s="24">
        <v>7967.78</v>
      </c>
    </row>
    <row r="2839" spans="1:10" ht="15" x14ac:dyDescent="0.25">
      <c r="A2839" s="23" t="s">
        <v>3765</v>
      </c>
      <c r="B2839" s="23" t="s">
        <v>7190</v>
      </c>
      <c r="C2839" s="20" t="str">
        <f t="shared" si="44"/>
        <v>ссылка на сайт</v>
      </c>
      <c r="D2839" s="23" t="s">
        <v>10593</v>
      </c>
      <c r="E2839" s="23" t="s">
        <v>11803</v>
      </c>
      <c r="F2839" s="24">
        <v>1</v>
      </c>
      <c r="G2839" s="24">
        <v>235.14</v>
      </c>
      <c r="H2839" s="24">
        <v>235.14</v>
      </c>
      <c r="I2839" s="24">
        <v>251.4</v>
      </c>
      <c r="J2839" s="24">
        <v>270</v>
      </c>
    </row>
    <row r="2840" spans="1:10" ht="15" x14ac:dyDescent="0.25">
      <c r="A2840" s="23" t="s">
        <v>869</v>
      </c>
      <c r="B2840" s="23" t="s">
        <v>870</v>
      </c>
      <c r="C2840" s="20" t="str">
        <f t="shared" si="44"/>
        <v>ссылка на сайт</v>
      </c>
      <c r="D2840" s="23" t="s">
        <v>871</v>
      </c>
      <c r="E2840" s="23" t="s">
        <v>7</v>
      </c>
      <c r="F2840" s="24">
        <v>8</v>
      </c>
      <c r="G2840" s="24">
        <v>1915.02</v>
      </c>
      <c r="H2840" s="24">
        <v>1948.02</v>
      </c>
      <c r="I2840" s="24">
        <v>1982.04</v>
      </c>
      <c r="J2840" s="24">
        <v>1999.02</v>
      </c>
    </row>
    <row r="2841" spans="1:10" ht="15" x14ac:dyDescent="0.25">
      <c r="A2841" s="23" t="s">
        <v>3766</v>
      </c>
      <c r="B2841" s="23" t="s">
        <v>7191</v>
      </c>
      <c r="C2841" s="20" t="str">
        <f t="shared" si="44"/>
        <v>ссылка на сайт</v>
      </c>
      <c r="D2841" s="23" t="s">
        <v>10594</v>
      </c>
      <c r="E2841" s="23" t="s">
        <v>11539</v>
      </c>
      <c r="F2841" s="24">
        <v>1</v>
      </c>
      <c r="G2841" s="24">
        <v>42300</v>
      </c>
      <c r="H2841" s="24">
        <v>43100.04</v>
      </c>
      <c r="I2841" s="24">
        <v>43800</v>
      </c>
      <c r="J2841" s="24">
        <v>44200.02</v>
      </c>
    </row>
    <row r="2842" spans="1:10" ht="15" x14ac:dyDescent="0.25">
      <c r="A2842" s="23" t="s">
        <v>3767</v>
      </c>
      <c r="B2842" s="23" t="s">
        <v>7192</v>
      </c>
      <c r="C2842" s="20" t="str">
        <f t="shared" si="44"/>
        <v>ссылка на сайт</v>
      </c>
      <c r="D2842" s="23" t="s">
        <v>10139</v>
      </c>
      <c r="E2842" s="23" t="s">
        <v>11539</v>
      </c>
      <c r="F2842" s="24">
        <v>3</v>
      </c>
      <c r="G2842" s="24">
        <v>114.72</v>
      </c>
      <c r="H2842" s="24">
        <v>116.7</v>
      </c>
      <c r="I2842" s="24">
        <v>118.74</v>
      </c>
      <c r="J2842" s="24">
        <v>119.7</v>
      </c>
    </row>
    <row r="2843" spans="1:10" ht="15" x14ac:dyDescent="0.25">
      <c r="A2843" s="23" t="s">
        <v>3768</v>
      </c>
      <c r="B2843" s="23" t="s">
        <v>7193</v>
      </c>
      <c r="C2843" s="20" t="str">
        <f t="shared" si="44"/>
        <v>ссылка на сайт</v>
      </c>
      <c r="D2843" s="23" t="s">
        <v>10595</v>
      </c>
      <c r="E2843" s="23" t="s">
        <v>11627</v>
      </c>
      <c r="F2843" s="24">
        <v>6</v>
      </c>
      <c r="G2843" s="24">
        <v>1740</v>
      </c>
      <c r="H2843" s="24">
        <v>1783.5</v>
      </c>
      <c r="I2843" s="24">
        <v>1812.54</v>
      </c>
      <c r="J2843" s="24">
        <v>1841.52</v>
      </c>
    </row>
    <row r="2844" spans="1:10" ht="15" hidden="1" x14ac:dyDescent="0.25">
      <c r="A2844" s="23" t="s">
        <v>3769</v>
      </c>
      <c r="B2844" s="23" t="s">
        <v>7194</v>
      </c>
      <c r="C2844" s="20" t="str">
        <f t="shared" si="44"/>
        <v>ссылка на сайт</v>
      </c>
      <c r="D2844" s="23" t="s">
        <v>10596</v>
      </c>
      <c r="E2844" s="23" t="s">
        <v>695</v>
      </c>
      <c r="F2844" s="24">
        <v>0</v>
      </c>
      <c r="G2844" s="24">
        <v>953.04</v>
      </c>
      <c r="H2844" s="24">
        <v>953.04</v>
      </c>
      <c r="I2844" s="24">
        <v>984</v>
      </c>
      <c r="J2844" s="24">
        <v>1040.04</v>
      </c>
    </row>
    <row r="2845" spans="1:10" ht="15" x14ac:dyDescent="0.25">
      <c r="A2845" s="23" t="s">
        <v>3770</v>
      </c>
      <c r="B2845" s="23" t="s">
        <v>7195</v>
      </c>
      <c r="C2845" s="20" t="str">
        <f t="shared" si="44"/>
        <v>ссылка на сайт</v>
      </c>
      <c r="D2845" s="23" t="s">
        <v>10597</v>
      </c>
      <c r="E2845" s="23" t="s">
        <v>23</v>
      </c>
      <c r="F2845" s="24">
        <v>14</v>
      </c>
      <c r="G2845" s="24">
        <v>796.02</v>
      </c>
      <c r="H2845" s="24">
        <v>812.04</v>
      </c>
      <c r="I2845" s="24">
        <v>812.04</v>
      </c>
      <c r="J2845" s="24">
        <v>812.04</v>
      </c>
    </row>
    <row r="2846" spans="1:10" ht="15" x14ac:dyDescent="0.25">
      <c r="A2846" s="23" t="s">
        <v>3771</v>
      </c>
      <c r="B2846" s="23" t="s">
        <v>7196</v>
      </c>
      <c r="C2846" s="20" t="str">
        <f t="shared" si="44"/>
        <v>ссылка на сайт</v>
      </c>
      <c r="D2846" s="23" t="s">
        <v>10598</v>
      </c>
      <c r="E2846" s="23" t="s">
        <v>11591</v>
      </c>
      <c r="F2846" s="24">
        <v>1</v>
      </c>
      <c r="G2846" s="24">
        <v>999.9</v>
      </c>
      <c r="H2846" s="24">
        <v>999.9</v>
      </c>
      <c r="I2846" s="24">
        <v>999.9</v>
      </c>
      <c r="J2846" s="24">
        <v>999.9</v>
      </c>
    </row>
    <row r="2847" spans="1:10" ht="15" x14ac:dyDescent="0.25">
      <c r="A2847" s="23" t="s">
        <v>3772</v>
      </c>
      <c r="B2847" s="23" t="s">
        <v>7197</v>
      </c>
      <c r="C2847" s="20" t="str">
        <f t="shared" si="44"/>
        <v>ссылка на сайт</v>
      </c>
      <c r="D2847" s="23" t="s">
        <v>10599</v>
      </c>
      <c r="E2847" s="23" t="s">
        <v>11556</v>
      </c>
      <c r="F2847" s="24">
        <v>19</v>
      </c>
      <c r="G2847" s="24">
        <v>380.88</v>
      </c>
      <c r="H2847" s="24">
        <v>387</v>
      </c>
      <c r="I2847" s="24">
        <v>393.12</v>
      </c>
      <c r="J2847" s="24">
        <v>399.18</v>
      </c>
    </row>
    <row r="2848" spans="1:10" ht="15" x14ac:dyDescent="0.25">
      <c r="A2848" s="23" t="s">
        <v>286</v>
      </c>
      <c r="B2848" s="23" t="s">
        <v>287</v>
      </c>
      <c r="C2848" s="20" t="str">
        <f t="shared" si="44"/>
        <v>ссылка на сайт</v>
      </c>
      <c r="D2848" s="23" t="s">
        <v>51</v>
      </c>
      <c r="E2848" s="23" t="s">
        <v>42</v>
      </c>
      <c r="F2848" s="24">
        <v>5</v>
      </c>
      <c r="G2848" s="24">
        <v>1254</v>
      </c>
      <c r="H2848" s="24">
        <v>1276.02</v>
      </c>
      <c r="I2848" s="24">
        <v>1298.04</v>
      </c>
      <c r="J2848" s="24">
        <v>1309.02</v>
      </c>
    </row>
    <row r="2849" spans="1:10" ht="15" hidden="1" x14ac:dyDescent="0.25">
      <c r="A2849" s="23" t="s">
        <v>3773</v>
      </c>
      <c r="B2849" s="23" t="s">
        <v>7198</v>
      </c>
      <c r="C2849" s="20" t="str">
        <f t="shared" si="44"/>
        <v>ссылка на сайт</v>
      </c>
      <c r="D2849" s="23" t="s">
        <v>10600</v>
      </c>
      <c r="E2849" s="23" t="s">
        <v>23</v>
      </c>
      <c r="F2849" s="24">
        <v>0</v>
      </c>
      <c r="G2849" s="24">
        <v>671.04</v>
      </c>
      <c r="H2849" s="24">
        <v>684</v>
      </c>
      <c r="I2849" s="24">
        <v>684</v>
      </c>
      <c r="J2849" s="24">
        <v>684</v>
      </c>
    </row>
    <row r="2850" spans="1:10" ht="15" x14ac:dyDescent="0.25">
      <c r="A2850" s="23" t="s">
        <v>3774</v>
      </c>
      <c r="B2850" s="23" t="s">
        <v>7199</v>
      </c>
      <c r="C2850" s="20" t="str">
        <f t="shared" si="44"/>
        <v>ссылка на сайт</v>
      </c>
      <c r="D2850" s="23" t="s">
        <v>10601</v>
      </c>
      <c r="E2850" s="23" t="s">
        <v>1212</v>
      </c>
      <c r="F2850" s="24">
        <v>1</v>
      </c>
      <c r="G2850" s="24">
        <v>7170</v>
      </c>
      <c r="H2850" s="24">
        <v>7300.02</v>
      </c>
      <c r="I2850" s="24">
        <v>7420.02</v>
      </c>
      <c r="J2850" s="24">
        <v>7490.04</v>
      </c>
    </row>
    <row r="2851" spans="1:10" ht="15" x14ac:dyDescent="0.25">
      <c r="A2851" s="23" t="s">
        <v>3775</v>
      </c>
      <c r="B2851" s="23" t="s">
        <v>7200</v>
      </c>
      <c r="C2851" s="20" t="str">
        <f t="shared" si="44"/>
        <v>ссылка на сайт</v>
      </c>
      <c r="D2851" s="23" t="s">
        <v>10602</v>
      </c>
      <c r="E2851" s="23" t="s">
        <v>664</v>
      </c>
      <c r="F2851" s="24">
        <v>10</v>
      </c>
      <c r="G2851" s="24">
        <v>336</v>
      </c>
      <c r="H2851" s="24">
        <v>342</v>
      </c>
      <c r="I2851" s="24">
        <v>347.04</v>
      </c>
      <c r="J2851" s="24">
        <v>352.02</v>
      </c>
    </row>
    <row r="2852" spans="1:10" ht="15" x14ac:dyDescent="0.25">
      <c r="A2852" s="23" t="s">
        <v>3776</v>
      </c>
      <c r="B2852" s="23" t="s">
        <v>7201</v>
      </c>
      <c r="C2852" s="20" t="str">
        <f t="shared" si="44"/>
        <v>ссылка на сайт</v>
      </c>
      <c r="D2852" s="23" t="s">
        <v>10603</v>
      </c>
      <c r="E2852" s="23" t="s">
        <v>14</v>
      </c>
      <c r="F2852" s="24">
        <v>34</v>
      </c>
      <c r="G2852" s="24">
        <v>2622</v>
      </c>
      <c r="H2852" s="24">
        <v>2668.02</v>
      </c>
      <c r="I2852" s="24">
        <v>2714.04</v>
      </c>
      <c r="J2852" s="24">
        <v>2737.02</v>
      </c>
    </row>
    <row r="2853" spans="1:10" ht="15" x14ac:dyDescent="0.25">
      <c r="A2853" s="23" t="s">
        <v>3777</v>
      </c>
      <c r="B2853" s="23" t="s">
        <v>7202</v>
      </c>
      <c r="C2853" s="20" t="str">
        <f t="shared" si="44"/>
        <v>ссылка на сайт</v>
      </c>
      <c r="D2853" s="23" t="s">
        <v>10604</v>
      </c>
      <c r="E2853" s="23" t="s">
        <v>11871</v>
      </c>
      <c r="F2853" s="24">
        <v>75</v>
      </c>
      <c r="G2853" s="24">
        <v>571.67999999999995</v>
      </c>
      <c r="H2853" s="24">
        <v>580.79999999999995</v>
      </c>
      <c r="I2853" s="24">
        <v>588.84</v>
      </c>
      <c r="J2853" s="24">
        <v>597.96</v>
      </c>
    </row>
    <row r="2854" spans="1:10" ht="15" x14ac:dyDescent="0.25">
      <c r="A2854" s="23" t="s">
        <v>936</v>
      </c>
      <c r="B2854" s="23" t="s">
        <v>937</v>
      </c>
      <c r="C2854" s="20" t="str">
        <f t="shared" si="44"/>
        <v>ссылка на сайт</v>
      </c>
      <c r="D2854" s="23" t="s">
        <v>938</v>
      </c>
      <c r="E2854" s="23" t="s">
        <v>7</v>
      </c>
      <c r="F2854" s="24">
        <v>6</v>
      </c>
      <c r="G2854" s="24">
        <v>2404.02</v>
      </c>
      <c r="H2854" s="24">
        <v>2446.02</v>
      </c>
      <c r="I2854" s="24">
        <v>2488.02</v>
      </c>
      <c r="J2854" s="24">
        <v>2510.04</v>
      </c>
    </row>
    <row r="2855" spans="1:10" ht="15" x14ac:dyDescent="0.25">
      <c r="A2855" s="23" t="s">
        <v>3778</v>
      </c>
      <c r="B2855" s="23" t="s">
        <v>7203</v>
      </c>
      <c r="C2855" s="20" t="str">
        <f t="shared" si="44"/>
        <v>ссылка на сайт</v>
      </c>
      <c r="D2855" s="23" t="s">
        <v>10605</v>
      </c>
      <c r="E2855" s="23" t="s">
        <v>1149</v>
      </c>
      <c r="F2855" s="24">
        <v>1</v>
      </c>
      <c r="G2855" s="24">
        <v>5015.04</v>
      </c>
      <c r="H2855" s="24">
        <v>5103</v>
      </c>
      <c r="I2855" s="24">
        <v>5191.0200000000004</v>
      </c>
      <c r="J2855" s="24">
        <v>5235</v>
      </c>
    </row>
    <row r="2856" spans="1:10" ht="15" hidden="1" x14ac:dyDescent="0.25">
      <c r="A2856" s="23" t="s">
        <v>3779</v>
      </c>
      <c r="B2856" s="23" t="s">
        <v>7204</v>
      </c>
      <c r="C2856" s="20" t="str">
        <f t="shared" si="44"/>
        <v>ссылка на сайт</v>
      </c>
      <c r="D2856" s="23" t="s">
        <v>10606</v>
      </c>
      <c r="E2856" s="23" t="s">
        <v>11539</v>
      </c>
      <c r="F2856" s="24">
        <v>0</v>
      </c>
      <c r="G2856" s="24">
        <v>1073.04</v>
      </c>
      <c r="H2856" s="24">
        <v>1092</v>
      </c>
      <c r="I2856" s="24">
        <v>1111.02</v>
      </c>
      <c r="J2856" s="24">
        <v>1120.02</v>
      </c>
    </row>
    <row r="2857" spans="1:10" ht="15" x14ac:dyDescent="0.25">
      <c r="A2857" s="23" t="s">
        <v>3780</v>
      </c>
      <c r="B2857" s="23" t="s">
        <v>7205</v>
      </c>
      <c r="C2857" s="20" t="str">
        <f t="shared" si="44"/>
        <v>ссылка на сайт</v>
      </c>
      <c r="D2857" s="23" t="s">
        <v>10607</v>
      </c>
      <c r="E2857" s="23" t="s">
        <v>11539</v>
      </c>
      <c r="F2857" s="24">
        <v>2</v>
      </c>
      <c r="G2857" s="24">
        <v>3534</v>
      </c>
      <c r="H2857" s="24">
        <v>3596.04</v>
      </c>
      <c r="I2857" s="24">
        <v>3658.02</v>
      </c>
      <c r="J2857" s="24">
        <v>3689.04</v>
      </c>
    </row>
    <row r="2858" spans="1:10" ht="15" x14ac:dyDescent="0.25">
      <c r="A2858" s="23" t="s">
        <v>3781</v>
      </c>
      <c r="B2858" s="23" t="s">
        <v>7206</v>
      </c>
      <c r="C2858" s="20" t="str">
        <f t="shared" si="44"/>
        <v>ссылка на сайт</v>
      </c>
      <c r="D2858" s="23" t="s">
        <v>10608</v>
      </c>
      <c r="E2858" s="23" t="s">
        <v>11539</v>
      </c>
      <c r="F2858" s="24">
        <v>4</v>
      </c>
      <c r="G2858" s="24">
        <v>1620</v>
      </c>
      <c r="H2858" s="24">
        <v>1649.04</v>
      </c>
      <c r="I2858" s="24">
        <v>1677</v>
      </c>
      <c r="J2858" s="24">
        <v>1691.04</v>
      </c>
    </row>
    <row r="2859" spans="1:10" ht="15" x14ac:dyDescent="0.25">
      <c r="A2859" s="23" t="s">
        <v>3782</v>
      </c>
      <c r="B2859" s="23" t="s">
        <v>7207</v>
      </c>
      <c r="C2859" s="20" t="str">
        <f t="shared" si="44"/>
        <v>ссылка на сайт</v>
      </c>
      <c r="D2859" s="23" t="s">
        <v>10609</v>
      </c>
      <c r="E2859" s="23" t="s">
        <v>11660</v>
      </c>
      <c r="F2859" s="24">
        <v>1</v>
      </c>
      <c r="G2859" s="24">
        <v>1057.02</v>
      </c>
      <c r="H2859" s="24">
        <v>1075.02</v>
      </c>
      <c r="I2859" s="24">
        <v>1094.04</v>
      </c>
      <c r="J2859" s="24">
        <v>1103.04</v>
      </c>
    </row>
    <row r="2860" spans="1:10" ht="15" x14ac:dyDescent="0.25">
      <c r="A2860" s="23" t="s">
        <v>3783</v>
      </c>
      <c r="B2860" s="23" t="s">
        <v>7208</v>
      </c>
      <c r="C2860" s="20" t="str">
        <f t="shared" si="44"/>
        <v>ссылка на сайт</v>
      </c>
      <c r="D2860" s="23" t="s">
        <v>10610</v>
      </c>
      <c r="E2860" s="23" t="s">
        <v>11539</v>
      </c>
      <c r="F2860" s="24">
        <v>1</v>
      </c>
      <c r="G2860" s="24">
        <v>13650</v>
      </c>
      <c r="H2860" s="24">
        <v>13890</v>
      </c>
      <c r="I2860" s="24">
        <v>14120.04</v>
      </c>
      <c r="J2860" s="24">
        <v>14240.04</v>
      </c>
    </row>
    <row r="2861" spans="1:10" ht="15" x14ac:dyDescent="0.25">
      <c r="A2861" s="23" t="s">
        <v>3784</v>
      </c>
      <c r="B2861" s="23" t="s">
        <v>7209</v>
      </c>
      <c r="C2861" s="20" t="str">
        <f t="shared" si="44"/>
        <v>ссылка на сайт</v>
      </c>
      <c r="D2861" s="23" t="s">
        <v>10611</v>
      </c>
      <c r="E2861" s="23" t="s">
        <v>11539</v>
      </c>
      <c r="F2861" s="24">
        <v>20</v>
      </c>
      <c r="G2861" s="24">
        <v>28.2</v>
      </c>
      <c r="H2861" s="24">
        <v>28.68</v>
      </c>
      <c r="I2861" s="24">
        <v>29.16</v>
      </c>
      <c r="J2861" s="24">
        <v>29.4</v>
      </c>
    </row>
    <row r="2862" spans="1:10" ht="15" x14ac:dyDescent="0.25">
      <c r="A2862" s="23" t="s">
        <v>3785</v>
      </c>
      <c r="B2862" s="23" t="s">
        <v>7210</v>
      </c>
      <c r="C2862" s="20" t="str">
        <f t="shared" si="44"/>
        <v>ссылка на сайт</v>
      </c>
      <c r="D2862" s="23" t="s">
        <v>10612</v>
      </c>
      <c r="E2862" s="23" t="s">
        <v>722</v>
      </c>
      <c r="F2862" s="24">
        <v>2</v>
      </c>
      <c r="G2862" s="24">
        <v>4867.0200000000004</v>
      </c>
      <c r="H2862" s="24">
        <v>4867.0200000000004</v>
      </c>
      <c r="I2862" s="24">
        <v>5029.0200000000004</v>
      </c>
      <c r="J2862" s="24">
        <v>5110.0200000000004</v>
      </c>
    </row>
    <row r="2863" spans="1:10" ht="15" x14ac:dyDescent="0.25">
      <c r="A2863" s="23" t="s">
        <v>3786</v>
      </c>
      <c r="B2863" s="23" t="s">
        <v>7211</v>
      </c>
      <c r="C2863" s="20" t="str">
        <f t="shared" si="44"/>
        <v>ссылка на сайт</v>
      </c>
      <c r="D2863" s="23" t="s">
        <v>10613</v>
      </c>
      <c r="E2863" s="23" t="s">
        <v>497</v>
      </c>
      <c r="F2863" s="24">
        <v>6</v>
      </c>
      <c r="G2863" s="24">
        <v>630</v>
      </c>
      <c r="H2863" s="24">
        <v>643.02</v>
      </c>
      <c r="I2863" s="24">
        <v>643.02</v>
      </c>
      <c r="J2863" s="24">
        <v>643.02</v>
      </c>
    </row>
    <row r="2864" spans="1:10" ht="15" hidden="1" x14ac:dyDescent="0.25">
      <c r="A2864" s="23" t="s">
        <v>3787</v>
      </c>
      <c r="B2864" s="23" t="s">
        <v>7212</v>
      </c>
      <c r="C2864" s="20" t="str">
        <f t="shared" si="44"/>
        <v>ссылка на сайт</v>
      </c>
      <c r="D2864" s="23" t="s">
        <v>10614</v>
      </c>
      <c r="E2864" s="23" t="s">
        <v>11539</v>
      </c>
      <c r="F2864" s="24">
        <v>0</v>
      </c>
      <c r="G2864" s="24">
        <v>3524.04</v>
      </c>
      <c r="H2864" s="24">
        <v>3586.02</v>
      </c>
      <c r="I2864" s="24">
        <v>3648</v>
      </c>
      <c r="J2864" s="24">
        <v>3679.02</v>
      </c>
    </row>
    <row r="2865" spans="1:10" ht="15" x14ac:dyDescent="0.25">
      <c r="A2865" s="23" t="s">
        <v>3788</v>
      </c>
      <c r="B2865" s="23" t="s">
        <v>7213</v>
      </c>
      <c r="C2865" s="20" t="str">
        <f t="shared" si="44"/>
        <v>ссылка на сайт</v>
      </c>
      <c r="D2865" s="23" t="s">
        <v>10615</v>
      </c>
      <c r="E2865" s="23" t="s">
        <v>11872</v>
      </c>
      <c r="F2865" s="24">
        <v>16</v>
      </c>
      <c r="G2865" s="24">
        <v>902.94</v>
      </c>
      <c r="H2865" s="24">
        <v>949.44</v>
      </c>
      <c r="I2865" s="24">
        <v>1003.98</v>
      </c>
      <c r="J2865" s="24">
        <v>1043.3399999999999</v>
      </c>
    </row>
    <row r="2866" spans="1:10" ht="15" x14ac:dyDescent="0.25">
      <c r="A2866" s="23" t="s">
        <v>3789</v>
      </c>
      <c r="B2866" s="23" t="s">
        <v>7214</v>
      </c>
      <c r="C2866" s="20" t="str">
        <f t="shared" si="44"/>
        <v>ссылка на сайт</v>
      </c>
      <c r="D2866" s="23" t="s">
        <v>10616</v>
      </c>
      <c r="E2866" s="23" t="s">
        <v>11872</v>
      </c>
      <c r="F2866" s="24">
        <v>8</v>
      </c>
      <c r="G2866" s="24">
        <v>8385.01</v>
      </c>
      <c r="H2866" s="24">
        <v>8508.92</v>
      </c>
      <c r="I2866" s="24">
        <v>8674.14</v>
      </c>
      <c r="J2866" s="24">
        <v>8839.3700000000008</v>
      </c>
    </row>
    <row r="2867" spans="1:10" ht="15" x14ac:dyDescent="0.25">
      <c r="A2867" s="23" t="s">
        <v>581</v>
      </c>
      <c r="B2867" s="23" t="s">
        <v>582</v>
      </c>
      <c r="C2867" s="20" t="str">
        <f t="shared" si="44"/>
        <v>ссылка на сайт</v>
      </c>
      <c r="D2867" s="23" t="s">
        <v>583</v>
      </c>
      <c r="E2867" s="23" t="s">
        <v>42</v>
      </c>
      <c r="F2867" s="24">
        <v>2</v>
      </c>
      <c r="G2867" s="24">
        <v>24400.02</v>
      </c>
      <c r="H2867" s="24">
        <v>24800.04</v>
      </c>
      <c r="I2867" s="24">
        <v>25300.02</v>
      </c>
      <c r="J2867" s="24">
        <v>25500</v>
      </c>
    </row>
    <row r="2868" spans="1:10" ht="15" x14ac:dyDescent="0.25">
      <c r="A2868" s="23" t="s">
        <v>3790</v>
      </c>
      <c r="B2868" s="23" t="s">
        <v>7215</v>
      </c>
      <c r="C2868" s="20" t="str">
        <f t="shared" si="44"/>
        <v>ссылка на сайт</v>
      </c>
      <c r="D2868" s="23" t="s">
        <v>10617</v>
      </c>
      <c r="E2868" s="23" t="s">
        <v>11745</v>
      </c>
      <c r="F2868" s="24">
        <v>6</v>
      </c>
      <c r="G2868" s="24">
        <v>47.82</v>
      </c>
      <c r="H2868" s="24">
        <v>47.82</v>
      </c>
      <c r="I2868" s="24">
        <v>53.7</v>
      </c>
      <c r="J2868" s="24">
        <v>62.28</v>
      </c>
    </row>
    <row r="2869" spans="1:10" ht="15" x14ac:dyDescent="0.25">
      <c r="A2869" s="23" t="s">
        <v>3791</v>
      </c>
      <c r="B2869" s="23" t="s">
        <v>7216</v>
      </c>
      <c r="C2869" s="20" t="str">
        <f t="shared" si="44"/>
        <v>ссылка на сайт</v>
      </c>
      <c r="D2869" s="23" t="s">
        <v>10618</v>
      </c>
      <c r="E2869" s="23" t="s">
        <v>11873</v>
      </c>
      <c r="F2869" s="24">
        <v>24</v>
      </c>
      <c r="G2869" s="24">
        <v>299.04000000000002</v>
      </c>
      <c r="H2869" s="24">
        <v>299.04000000000002</v>
      </c>
      <c r="I2869" s="24">
        <v>309</v>
      </c>
      <c r="J2869" s="24">
        <v>315</v>
      </c>
    </row>
    <row r="2870" spans="1:10" ht="15" x14ac:dyDescent="0.25">
      <c r="A2870" s="23" t="s">
        <v>866</v>
      </c>
      <c r="B2870" s="23" t="s">
        <v>867</v>
      </c>
      <c r="C2870" s="20" t="str">
        <f t="shared" si="44"/>
        <v>ссылка на сайт</v>
      </c>
      <c r="D2870" s="23" t="s">
        <v>868</v>
      </c>
      <c r="E2870" s="23" t="s">
        <v>7</v>
      </c>
      <c r="F2870" s="24">
        <v>7</v>
      </c>
      <c r="G2870" s="24">
        <v>2205</v>
      </c>
      <c r="H2870" s="24">
        <v>2243.04</v>
      </c>
      <c r="I2870" s="24">
        <v>2282.04</v>
      </c>
      <c r="J2870" s="24">
        <v>2301</v>
      </c>
    </row>
    <row r="2871" spans="1:10" ht="15" x14ac:dyDescent="0.25">
      <c r="A2871" s="23" t="s">
        <v>3792</v>
      </c>
      <c r="B2871" s="23" t="s">
        <v>7217</v>
      </c>
      <c r="C2871" s="20" t="str">
        <f t="shared" si="44"/>
        <v>ссылка на сайт</v>
      </c>
      <c r="D2871" s="23" t="s">
        <v>10619</v>
      </c>
      <c r="E2871" s="23" t="s">
        <v>11663</v>
      </c>
      <c r="F2871" s="24">
        <v>63</v>
      </c>
      <c r="G2871" s="24">
        <v>661.02</v>
      </c>
      <c r="H2871" s="24">
        <v>672</v>
      </c>
      <c r="I2871" s="24">
        <v>684</v>
      </c>
      <c r="J2871" s="24">
        <v>690</v>
      </c>
    </row>
    <row r="2872" spans="1:10" ht="15" x14ac:dyDescent="0.25">
      <c r="A2872" s="23" t="s">
        <v>3793</v>
      </c>
      <c r="B2872" s="23" t="s">
        <v>7218</v>
      </c>
      <c r="C2872" s="20" t="str">
        <f t="shared" si="44"/>
        <v>ссылка на сайт</v>
      </c>
      <c r="D2872" s="23" t="s">
        <v>10620</v>
      </c>
      <c r="E2872" s="23" t="s">
        <v>11663</v>
      </c>
      <c r="F2872" s="24">
        <v>5</v>
      </c>
      <c r="G2872" s="24">
        <v>836.04</v>
      </c>
      <c r="H2872" s="24">
        <v>851.04</v>
      </c>
      <c r="I2872" s="24">
        <v>865.02</v>
      </c>
      <c r="J2872" s="24">
        <v>873</v>
      </c>
    </row>
    <row r="2873" spans="1:10" ht="15" x14ac:dyDescent="0.25">
      <c r="A2873" s="23" t="s">
        <v>3794</v>
      </c>
      <c r="B2873" s="23" t="s">
        <v>7219</v>
      </c>
      <c r="C2873" s="20" t="str">
        <f t="shared" si="44"/>
        <v>ссылка на сайт</v>
      </c>
      <c r="D2873" s="23" t="s">
        <v>10621</v>
      </c>
      <c r="E2873" s="23" t="s">
        <v>11663</v>
      </c>
      <c r="F2873" s="24">
        <v>27</v>
      </c>
      <c r="G2873" s="24">
        <v>2112</v>
      </c>
      <c r="H2873" s="24">
        <v>2149.02</v>
      </c>
      <c r="I2873" s="24">
        <v>2187</v>
      </c>
      <c r="J2873" s="24">
        <v>2205</v>
      </c>
    </row>
    <row r="2874" spans="1:10" ht="15" hidden="1" x14ac:dyDescent="0.25">
      <c r="A2874" s="23" t="s">
        <v>3795</v>
      </c>
      <c r="B2874" s="23" t="s">
        <v>7220</v>
      </c>
      <c r="C2874" s="20" t="str">
        <f t="shared" si="44"/>
        <v>ссылка на сайт</v>
      </c>
      <c r="D2874" s="23" t="s">
        <v>10622</v>
      </c>
      <c r="E2874" s="23" t="s">
        <v>11688</v>
      </c>
      <c r="F2874" s="24">
        <v>0</v>
      </c>
      <c r="G2874" s="24">
        <v>91.62</v>
      </c>
      <c r="H2874" s="24">
        <v>91.62</v>
      </c>
      <c r="I2874" s="24">
        <v>91.62</v>
      </c>
      <c r="J2874" s="24">
        <v>91.62</v>
      </c>
    </row>
    <row r="2875" spans="1:10" ht="15" x14ac:dyDescent="0.25">
      <c r="A2875" s="23" t="s">
        <v>3796</v>
      </c>
      <c r="B2875" s="23" t="s">
        <v>7221</v>
      </c>
      <c r="C2875" s="20" t="str">
        <f t="shared" si="44"/>
        <v>ссылка на сайт</v>
      </c>
      <c r="D2875" s="23" t="s">
        <v>10623</v>
      </c>
      <c r="E2875" s="23" t="s">
        <v>11539</v>
      </c>
      <c r="F2875" s="24">
        <v>5</v>
      </c>
      <c r="G2875" s="24">
        <v>728.04</v>
      </c>
      <c r="H2875" s="24">
        <v>741</v>
      </c>
      <c r="I2875" s="24">
        <v>754.02</v>
      </c>
      <c r="J2875" s="24">
        <v>760.02</v>
      </c>
    </row>
    <row r="2876" spans="1:10" ht="15" x14ac:dyDescent="0.25">
      <c r="A2876" s="23" t="s">
        <v>3797</v>
      </c>
      <c r="B2876" s="23" t="s">
        <v>7222</v>
      </c>
      <c r="C2876" s="20" t="str">
        <f t="shared" si="44"/>
        <v>ссылка на сайт</v>
      </c>
      <c r="D2876" s="23" t="s">
        <v>10624</v>
      </c>
      <c r="E2876" s="23" t="s">
        <v>11539</v>
      </c>
      <c r="F2876" s="24">
        <v>1</v>
      </c>
      <c r="G2876" s="24">
        <v>8000.04</v>
      </c>
      <c r="H2876" s="24">
        <v>8140.02</v>
      </c>
      <c r="I2876" s="24">
        <v>8280</v>
      </c>
      <c r="J2876" s="24">
        <v>8350.02</v>
      </c>
    </row>
    <row r="2877" spans="1:10" ht="15" hidden="1" x14ac:dyDescent="0.25">
      <c r="A2877" s="23" t="s">
        <v>3798</v>
      </c>
      <c r="B2877" s="23" t="s">
        <v>7223</v>
      </c>
      <c r="C2877" s="20" t="str">
        <f t="shared" si="44"/>
        <v>ссылка на сайт</v>
      </c>
      <c r="D2877" s="23" t="s">
        <v>10625</v>
      </c>
      <c r="E2877" s="23" t="s">
        <v>11539</v>
      </c>
      <c r="F2877" s="24">
        <v>0</v>
      </c>
      <c r="G2877" s="24">
        <v>981.96</v>
      </c>
      <c r="H2877" s="24">
        <v>981.96</v>
      </c>
      <c r="I2877" s="24">
        <v>981.96</v>
      </c>
      <c r="J2877" s="24">
        <v>981.96</v>
      </c>
    </row>
    <row r="2878" spans="1:10" ht="15" x14ac:dyDescent="0.25">
      <c r="A2878" s="23" t="s">
        <v>3799</v>
      </c>
      <c r="B2878" s="23" t="s">
        <v>7224</v>
      </c>
      <c r="C2878" s="20" t="str">
        <f t="shared" si="44"/>
        <v>ссылка на сайт</v>
      </c>
      <c r="D2878" s="23" t="s">
        <v>10626</v>
      </c>
      <c r="E2878" s="23" t="s">
        <v>11553</v>
      </c>
      <c r="F2878" s="24">
        <v>40</v>
      </c>
      <c r="G2878" s="24">
        <v>1621</v>
      </c>
      <c r="H2878" s="24">
        <v>1653.42</v>
      </c>
      <c r="I2878" s="24">
        <v>1686.49</v>
      </c>
      <c r="J2878" s="24">
        <v>1686.49</v>
      </c>
    </row>
    <row r="2879" spans="1:10" ht="15" x14ac:dyDescent="0.25">
      <c r="A2879" s="23" t="s">
        <v>3800</v>
      </c>
      <c r="B2879" s="23" t="s">
        <v>7225</v>
      </c>
      <c r="C2879" s="20" t="str">
        <f t="shared" si="44"/>
        <v>ссылка на сайт</v>
      </c>
      <c r="D2879" s="23" t="s">
        <v>10627</v>
      </c>
      <c r="E2879" s="23" t="s">
        <v>11539</v>
      </c>
      <c r="F2879" s="24">
        <v>2</v>
      </c>
      <c r="G2879" s="24">
        <v>2679</v>
      </c>
      <c r="H2879" s="24">
        <v>2726.04</v>
      </c>
      <c r="I2879" s="24">
        <v>2773.02</v>
      </c>
      <c r="J2879" s="24">
        <v>2797.02</v>
      </c>
    </row>
    <row r="2880" spans="1:10" ht="15" x14ac:dyDescent="0.25">
      <c r="A2880" s="23" t="s">
        <v>3801</v>
      </c>
      <c r="B2880" s="23" t="s">
        <v>7226</v>
      </c>
      <c r="C2880" s="20" t="str">
        <f t="shared" si="44"/>
        <v>ссылка на сайт</v>
      </c>
      <c r="D2880" s="23" t="s">
        <v>10628</v>
      </c>
      <c r="E2880" s="23" t="s">
        <v>11539</v>
      </c>
      <c r="F2880" s="24">
        <v>3</v>
      </c>
      <c r="G2880" s="24">
        <v>775.02</v>
      </c>
      <c r="H2880" s="24">
        <v>789</v>
      </c>
      <c r="I2880" s="24">
        <v>802.02</v>
      </c>
      <c r="J2880" s="24">
        <v>809.04</v>
      </c>
    </row>
    <row r="2881" spans="1:10" ht="15" x14ac:dyDescent="0.25">
      <c r="A2881" s="23" t="s">
        <v>3802</v>
      </c>
      <c r="B2881" s="23" t="s">
        <v>7227</v>
      </c>
      <c r="C2881" s="20" t="str">
        <f t="shared" si="44"/>
        <v>ссылка на сайт</v>
      </c>
      <c r="D2881" s="23" t="s">
        <v>10629</v>
      </c>
      <c r="E2881" s="23" t="s">
        <v>11539</v>
      </c>
      <c r="F2881" s="24">
        <v>1</v>
      </c>
      <c r="G2881" s="24">
        <v>8490</v>
      </c>
      <c r="H2881" s="24">
        <v>8640</v>
      </c>
      <c r="I2881" s="24">
        <v>8790</v>
      </c>
      <c r="J2881" s="24">
        <v>8870.0400000000009</v>
      </c>
    </row>
    <row r="2882" spans="1:10" ht="15" x14ac:dyDescent="0.25">
      <c r="A2882" s="23" t="s">
        <v>3803</v>
      </c>
      <c r="B2882" s="23" t="s">
        <v>7228</v>
      </c>
      <c r="C2882" s="20" t="str">
        <f t="shared" si="44"/>
        <v>ссылка на сайт</v>
      </c>
      <c r="D2882" s="23" t="s">
        <v>10630</v>
      </c>
      <c r="E2882" s="23" t="s">
        <v>11539</v>
      </c>
      <c r="F2882" s="24">
        <v>2</v>
      </c>
      <c r="G2882" s="24">
        <v>7490.04</v>
      </c>
      <c r="H2882" s="24">
        <v>7620</v>
      </c>
      <c r="I2882" s="24">
        <v>7750.02</v>
      </c>
      <c r="J2882" s="24">
        <v>7820.04</v>
      </c>
    </row>
    <row r="2883" spans="1:10" ht="15" x14ac:dyDescent="0.25">
      <c r="A2883" s="23" t="s">
        <v>3804</v>
      </c>
      <c r="B2883" s="23" t="s">
        <v>7229</v>
      </c>
      <c r="C2883" s="20" t="str">
        <f t="shared" si="44"/>
        <v>ссылка на сайт</v>
      </c>
      <c r="D2883" s="23" t="s">
        <v>10631</v>
      </c>
      <c r="E2883" s="23" t="s">
        <v>11807</v>
      </c>
      <c r="F2883" s="24">
        <v>7</v>
      </c>
      <c r="G2883" s="24">
        <v>46.02</v>
      </c>
      <c r="H2883" s="24">
        <v>46.68</v>
      </c>
      <c r="I2883" s="24">
        <v>47.34</v>
      </c>
      <c r="J2883" s="24">
        <v>48</v>
      </c>
    </row>
    <row r="2884" spans="1:10" ht="15" hidden="1" x14ac:dyDescent="0.25">
      <c r="A2884" s="23" t="s">
        <v>3805</v>
      </c>
      <c r="B2884" s="23" t="s">
        <v>7230</v>
      </c>
      <c r="C2884" s="20" t="str">
        <f t="shared" si="44"/>
        <v>ссылка на сайт</v>
      </c>
      <c r="D2884" s="23" t="s">
        <v>10632</v>
      </c>
      <c r="E2884" s="23" t="s">
        <v>11874</v>
      </c>
      <c r="F2884" s="24">
        <v>0</v>
      </c>
      <c r="G2884" s="24">
        <v>5327.04</v>
      </c>
      <c r="H2884" s="24">
        <v>5419.02</v>
      </c>
      <c r="I2884" s="24">
        <v>5602.02</v>
      </c>
      <c r="J2884" s="24">
        <v>5786.04</v>
      </c>
    </row>
    <row r="2885" spans="1:10" ht="15" x14ac:dyDescent="0.25">
      <c r="A2885" s="23" t="s">
        <v>3806</v>
      </c>
      <c r="B2885" s="23" t="s">
        <v>7231</v>
      </c>
      <c r="C2885" s="20" t="str">
        <f t="shared" si="44"/>
        <v>ссылка на сайт</v>
      </c>
      <c r="D2885" s="23" t="s">
        <v>10633</v>
      </c>
      <c r="E2885" s="23" t="s">
        <v>9</v>
      </c>
      <c r="F2885" s="24">
        <v>15</v>
      </c>
      <c r="G2885" s="24">
        <v>1689.2</v>
      </c>
      <c r="H2885" s="24">
        <v>1756.77</v>
      </c>
      <c r="I2885" s="24">
        <v>1827.04</v>
      </c>
      <c r="J2885" s="24">
        <v>1918.39</v>
      </c>
    </row>
    <row r="2886" spans="1:10" ht="15" hidden="1" x14ac:dyDescent="0.25">
      <c r="A2886" s="23" t="s">
        <v>3807</v>
      </c>
      <c r="B2886" s="23" t="s">
        <v>7232</v>
      </c>
      <c r="C2886" s="20" t="str">
        <f t="shared" ref="C2886:C2949" si="45">HYPERLINK("https://www.autoopt.ru/catalog/"&amp;A2886&amp;"-","ссылка на сайт")</f>
        <v>ссылка на сайт</v>
      </c>
      <c r="D2886" s="23" t="s">
        <v>10634</v>
      </c>
      <c r="E2886" s="23" t="s">
        <v>11805</v>
      </c>
      <c r="F2886" s="24">
        <v>0</v>
      </c>
      <c r="G2886" s="24">
        <v>6784.8</v>
      </c>
      <c r="H2886" s="24">
        <v>6784.8</v>
      </c>
      <c r="I2886" s="24">
        <v>6784.8</v>
      </c>
      <c r="J2886" s="24">
        <v>6784.8</v>
      </c>
    </row>
    <row r="2887" spans="1:10" ht="15" x14ac:dyDescent="0.25">
      <c r="A2887" s="23" t="s">
        <v>3808</v>
      </c>
      <c r="B2887" s="23" t="s">
        <v>7233</v>
      </c>
      <c r="C2887" s="20" t="str">
        <f t="shared" si="45"/>
        <v>ссылка на сайт</v>
      </c>
      <c r="D2887" s="23" t="s">
        <v>10635</v>
      </c>
      <c r="E2887" s="23" t="s">
        <v>11539</v>
      </c>
      <c r="F2887" s="24">
        <v>1</v>
      </c>
      <c r="G2887" s="24">
        <v>5620.02</v>
      </c>
      <c r="H2887" s="24">
        <v>5719.02</v>
      </c>
      <c r="I2887" s="24">
        <v>5817</v>
      </c>
      <c r="J2887" s="24">
        <v>5867.04</v>
      </c>
    </row>
    <row r="2888" spans="1:10" ht="15" hidden="1" x14ac:dyDescent="0.25">
      <c r="A2888" s="23" t="s">
        <v>3809</v>
      </c>
      <c r="B2888" s="23" t="s">
        <v>7234</v>
      </c>
      <c r="C2888" s="20" t="str">
        <f t="shared" si="45"/>
        <v>ссылка на сайт</v>
      </c>
      <c r="D2888" s="23" t="s">
        <v>10636</v>
      </c>
      <c r="E2888" s="23" t="s">
        <v>11539</v>
      </c>
      <c r="F2888" s="24">
        <v>0</v>
      </c>
      <c r="G2888" s="24">
        <v>8230.02</v>
      </c>
      <c r="H2888" s="24">
        <v>8370</v>
      </c>
      <c r="I2888" s="24">
        <v>8510.0400000000009</v>
      </c>
      <c r="J2888" s="24">
        <v>8590.02</v>
      </c>
    </row>
    <row r="2889" spans="1:10" ht="15" x14ac:dyDescent="0.25">
      <c r="A2889" s="23" t="s">
        <v>3810</v>
      </c>
      <c r="B2889" s="23" t="s">
        <v>7235</v>
      </c>
      <c r="C2889" s="20" t="str">
        <f t="shared" si="45"/>
        <v>ссылка на сайт</v>
      </c>
      <c r="D2889" s="23" t="s">
        <v>10637</v>
      </c>
      <c r="E2889" s="23" t="s">
        <v>1246</v>
      </c>
      <c r="F2889" s="24">
        <v>26</v>
      </c>
      <c r="G2889" s="24">
        <v>1907.04</v>
      </c>
      <c r="H2889" s="24">
        <v>2016</v>
      </c>
      <c r="I2889" s="24">
        <v>2166</v>
      </c>
      <c r="J2889" s="24">
        <v>2367</v>
      </c>
    </row>
    <row r="2890" spans="1:10" ht="15" x14ac:dyDescent="0.25">
      <c r="A2890" s="23" t="s">
        <v>3811</v>
      </c>
      <c r="B2890" s="23" t="s">
        <v>7236</v>
      </c>
      <c r="C2890" s="20" t="str">
        <f t="shared" si="45"/>
        <v>ссылка на сайт</v>
      </c>
      <c r="D2890" s="23" t="s">
        <v>10638</v>
      </c>
      <c r="E2890" s="23" t="s">
        <v>11875</v>
      </c>
      <c r="F2890" s="24">
        <v>2</v>
      </c>
      <c r="G2890" s="24">
        <v>3485.04</v>
      </c>
      <c r="H2890" s="24">
        <v>3566.04</v>
      </c>
      <c r="I2890" s="24">
        <v>3620.04</v>
      </c>
      <c r="J2890" s="24">
        <v>3674.04</v>
      </c>
    </row>
    <row r="2891" spans="1:10" ht="15" x14ac:dyDescent="0.25">
      <c r="A2891" s="23" t="s">
        <v>3812</v>
      </c>
      <c r="B2891" s="23" t="s">
        <v>7237</v>
      </c>
      <c r="C2891" s="20" t="str">
        <f t="shared" si="45"/>
        <v>ссылка на сайт</v>
      </c>
      <c r="D2891" s="23" t="s">
        <v>10639</v>
      </c>
      <c r="E2891" s="23" t="s">
        <v>11539</v>
      </c>
      <c r="F2891" s="24">
        <v>1</v>
      </c>
      <c r="G2891" s="24">
        <v>23500.02</v>
      </c>
      <c r="H2891" s="24">
        <v>24000</v>
      </c>
      <c r="I2891" s="24">
        <v>24400.02</v>
      </c>
      <c r="J2891" s="24">
        <v>24600</v>
      </c>
    </row>
    <row r="2892" spans="1:10" ht="15" x14ac:dyDescent="0.25">
      <c r="A2892" s="23" t="s">
        <v>3813</v>
      </c>
      <c r="B2892" s="23" t="s">
        <v>7238</v>
      </c>
      <c r="C2892" s="20" t="str">
        <f t="shared" si="45"/>
        <v>ссылка на сайт</v>
      </c>
      <c r="D2892" s="23" t="s">
        <v>10640</v>
      </c>
      <c r="E2892" s="23" t="s">
        <v>11539</v>
      </c>
      <c r="F2892" s="24">
        <v>2</v>
      </c>
      <c r="G2892" s="24">
        <v>5244</v>
      </c>
      <c r="H2892" s="24">
        <v>5336.04</v>
      </c>
      <c r="I2892" s="24">
        <v>5428.02</v>
      </c>
      <c r="J2892" s="24">
        <v>5474.04</v>
      </c>
    </row>
    <row r="2893" spans="1:10" ht="15" hidden="1" x14ac:dyDescent="0.25">
      <c r="A2893" s="23" t="s">
        <v>3814</v>
      </c>
      <c r="B2893" s="23" t="s">
        <v>7239</v>
      </c>
      <c r="C2893" s="20" t="str">
        <f t="shared" si="45"/>
        <v>ссылка на сайт</v>
      </c>
      <c r="D2893" s="23" t="s">
        <v>10641</v>
      </c>
      <c r="E2893" s="23" t="s">
        <v>11686</v>
      </c>
      <c r="F2893" s="24">
        <v>0</v>
      </c>
      <c r="G2893" s="24">
        <v>116.28</v>
      </c>
      <c r="H2893" s="24">
        <v>116.28</v>
      </c>
      <c r="I2893" s="24">
        <v>127.26</v>
      </c>
      <c r="J2893" s="24">
        <v>144</v>
      </c>
    </row>
    <row r="2894" spans="1:10" ht="15" hidden="1" x14ac:dyDescent="0.25">
      <c r="A2894" s="23" t="s">
        <v>3815</v>
      </c>
      <c r="B2894" s="23" t="s">
        <v>7240</v>
      </c>
      <c r="C2894" s="20" t="str">
        <f t="shared" si="45"/>
        <v>ссылка на сайт</v>
      </c>
      <c r="D2894" s="23" t="s">
        <v>10642</v>
      </c>
      <c r="E2894" s="23" t="s">
        <v>11686</v>
      </c>
      <c r="F2894" s="24">
        <v>0</v>
      </c>
      <c r="G2894" s="24">
        <v>131.88</v>
      </c>
      <c r="H2894" s="24">
        <v>131.88</v>
      </c>
      <c r="I2894" s="24">
        <v>181.68</v>
      </c>
      <c r="J2894" s="24">
        <v>243.96</v>
      </c>
    </row>
    <row r="2895" spans="1:10" ht="15" hidden="1" x14ac:dyDescent="0.25">
      <c r="A2895" s="23" t="s">
        <v>3816</v>
      </c>
      <c r="B2895" s="23" t="s">
        <v>7241</v>
      </c>
      <c r="C2895" s="20" t="str">
        <f t="shared" si="45"/>
        <v>ссылка на сайт</v>
      </c>
      <c r="D2895" s="23" t="s">
        <v>10643</v>
      </c>
      <c r="E2895" s="23" t="s">
        <v>253</v>
      </c>
      <c r="F2895" s="24">
        <v>0</v>
      </c>
      <c r="G2895" s="24">
        <v>2212.02</v>
      </c>
      <c r="H2895" s="24">
        <v>2251.02</v>
      </c>
      <c r="I2895" s="24">
        <v>2289</v>
      </c>
      <c r="J2895" s="24">
        <v>2309.04</v>
      </c>
    </row>
    <row r="2896" spans="1:10" ht="15" x14ac:dyDescent="0.25">
      <c r="A2896" s="23" t="s">
        <v>3817</v>
      </c>
      <c r="B2896" s="23" t="s">
        <v>7242</v>
      </c>
      <c r="C2896" s="20" t="str">
        <f t="shared" si="45"/>
        <v>ссылка на сайт</v>
      </c>
      <c r="D2896" s="23" t="s">
        <v>10644</v>
      </c>
      <c r="E2896" s="23" t="s">
        <v>253</v>
      </c>
      <c r="F2896" s="24">
        <v>20</v>
      </c>
      <c r="G2896" s="24">
        <v>2166</v>
      </c>
      <c r="H2896" s="24">
        <v>2204.04</v>
      </c>
      <c r="I2896" s="24">
        <v>2242.02</v>
      </c>
      <c r="J2896" s="24">
        <v>2261.04</v>
      </c>
    </row>
    <row r="2897" spans="1:10" ht="15" x14ac:dyDescent="0.25">
      <c r="A2897" s="23" t="s">
        <v>3818</v>
      </c>
      <c r="B2897" s="23" t="s">
        <v>7243</v>
      </c>
      <c r="C2897" s="20" t="str">
        <f t="shared" si="45"/>
        <v>ссылка на сайт</v>
      </c>
      <c r="D2897" s="23" t="s">
        <v>10645</v>
      </c>
      <c r="E2897" s="23" t="s">
        <v>717</v>
      </c>
      <c r="F2897" s="24">
        <v>37</v>
      </c>
      <c r="G2897" s="24">
        <v>236.16</v>
      </c>
      <c r="H2897" s="24">
        <v>239.52</v>
      </c>
      <c r="I2897" s="24">
        <v>242.82</v>
      </c>
      <c r="J2897" s="24">
        <v>246.06</v>
      </c>
    </row>
    <row r="2898" spans="1:10" ht="15" hidden="1" x14ac:dyDescent="0.25">
      <c r="A2898" s="23" t="s">
        <v>3819</v>
      </c>
      <c r="B2898" s="23" t="s">
        <v>7244</v>
      </c>
      <c r="C2898" s="20" t="str">
        <f t="shared" si="45"/>
        <v>ссылка на сайт</v>
      </c>
      <c r="D2898" s="23" t="s">
        <v>10646</v>
      </c>
      <c r="E2898" s="23" t="s">
        <v>11539</v>
      </c>
      <c r="F2898" s="24">
        <v>0</v>
      </c>
      <c r="G2898" s="24">
        <v>272.04000000000002</v>
      </c>
      <c r="H2898" s="24">
        <v>277.02</v>
      </c>
      <c r="I2898" s="24">
        <v>282</v>
      </c>
      <c r="J2898" s="24">
        <v>284.04000000000002</v>
      </c>
    </row>
    <row r="2899" spans="1:10" ht="15" x14ac:dyDescent="0.25">
      <c r="A2899" s="23" t="s">
        <v>3820</v>
      </c>
      <c r="B2899" s="23" t="s">
        <v>7245</v>
      </c>
      <c r="C2899" s="20" t="str">
        <f t="shared" si="45"/>
        <v>ссылка на сайт</v>
      </c>
      <c r="D2899" s="23" t="s">
        <v>10647</v>
      </c>
      <c r="E2899" s="23" t="s">
        <v>11539</v>
      </c>
      <c r="F2899" s="24">
        <v>2</v>
      </c>
      <c r="G2899" s="24">
        <v>33600</v>
      </c>
      <c r="H2899" s="24">
        <v>34200</v>
      </c>
      <c r="I2899" s="24">
        <v>34800</v>
      </c>
      <c r="J2899" s="24">
        <v>35100</v>
      </c>
    </row>
    <row r="2900" spans="1:10" ht="15" hidden="1" x14ac:dyDescent="0.25">
      <c r="A2900" s="23" t="s">
        <v>3821</v>
      </c>
      <c r="B2900" s="23" t="s">
        <v>7246</v>
      </c>
      <c r="C2900" s="20" t="str">
        <f t="shared" si="45"/>
        <v>ссылка на сайт</v>
      </c>
      <c r="D2900" s="23" t="s">
        <v>10648</v>
      </c>
      <c r="E2900" s="23" t="s">
        <v>11815</v>
      </c>
      <c r="F2900" s="24">
        <v>0</v>
      </c>
      <c r="G2900" s="24">
        <v>1536.48</v>
      </c>
      <c r="H2900" s="24">
        <v>1536.48</v>
      </c>
      <c r="I2900" s="24">
        <v>1536.48</v>
      </c>
      <c r="J2900" s="24">
        <v>1536.48</v>
      </c>
    </row>
    <row r="2901" spans="1:10" ht="15" x14ac:dyDescent="0.25">
      <c r="A2901" s="23" t="s">
        <v>3822</v>
      </c>
      <c r="B2901" s="23" t="s">
        <v>7247</v>
      </c>
      <c r="C2901" s="20" t="str">
        <f t="shared" si="45"/>
        <v>ссылка на сайт</v>
      </c>
      <c r="D2901" s="23" t="s">
        <v>10649</v>
      </c>
      <c r="E2901" s="23" t="s">
        <v>11539</v>
      </c>
      <c r="F2901" s="24">
        <v>2</v>
      </c>
      <c r="G2901" s="24">
        <v>342</v>
      </c>
      <c r="H2901" s="24">
        <v>348</v>
      </c>
      <c r="I2901" s="24">
        <v>354</v>
      </c>
      <c r="J2901" s="24">
        <v>357</v>
      </c>
    </row>
    <row r="2902" spans="1:10" ht="15" hidden="1" x14ac:dyDescent="0.25">
      <c r="A2902" s="23" t="s">
        <v>3823</v>
      </c>
      <c r="B2902" s="23" t="s">
        <v>7248</v>
      </c>
      <c r="C2902" s="20" t="str">
        <f t="shared" si="45"/>
        <v>ссылка на сайт</v>
      </c>
      <c r="D2902" s="23" t="s">
        <v>10650</v>
      </c>
      <c r="E2902" s="23" t="s">
        <v>11539</v>
      </c>
      <c r="F2902" s="24">
        <v>0</v>
      </c>
      <c r="G2902" s="24">
        <v>1599.42</v>
      </c>
      <c r="H2902" s="24">
        <v>1599.42</v>
      </c>
      <c r="I2902" s="24">
        <v>1599.42</v>
      </c>
      <c r="J2902" s="24">
        <v>1599.42</v>
      </c>
    </row>
    <row r="2903" spans="1:10" ht="15" hidden="1" x14ac:dyDescent="0.25">
      <c r="A2903" s="23" t="s">
        <v>3824</v>
      </c>
      <c r="B2903" s="23" t="s">
        <v>7249</v>
      </c>
      <c r="C2903" s="20" t="str">
        <f t="shared" si="45"/>
        <v>ссылка на сайт</v>
      </c>
      <c r="D2903" s="23" t="s">
        <v>10651</v>
      </c>
      <c r="E2903" s="23" t="s">
        <v>11673</v>
      </c>
      <c r="F2903" s="24">
        <v>0</v>
      </c>
      <c r="G2903" s="24">
        <v>718.02</v>
      </c>
      <c r="H2903" s="24">
        <v>718.02</v>
      </c>
      <c r="I2903" s="24">
        <v>757.02</v>
      </c>
      <c r="J2903" s="24">
        <v>801</v>
      </c>
    </row>
    <row r="2904" spans="1:10" ht="15" hidden="1" x14ac:dyDescent="0.25">
      <c r="A2904" s="23" t="s">
        <v>3825</v>
      </c>
      <c r="B2904" s="23" t="s">
        <v>7250</v>
      </c>
      <c r="C2904" s="20" t="str">
        <f t="shared" si="45"/>
        <v>ссылка на сайт</v>
      </c>
      <c r="D2904" s="23" t="s">
        <v>10652</v>
      </c>
      <c r="E2904" s="23" t="s">
        <v>11545</v>
      </c>
      <c r="F2904" s="24">
        <v>0</v>
      </c>
      <c r="G2904" s="24">
        <v>344.76</v>
      </c>
      <c r="H2904" s="24">
        <v>344.76</v>
      </c>
      <c r="I2904" s="24">
        <v>344.76</v>
      </c>
      <c r="J2904" s="24">
        <v>344.76</v>
      </c>
    </row>
    <row r="2905" spans="1:10" ht="15" hidden="1" x14ac:dyDescent="0.25">
      <c r="A2905" s="23" t="s">
        <v>3826</v>
      </c>
      <c r="B2905" s="23" t="s">
        <v>7251</v>
      </c>
      <c r="C2905" s="20" t="str">
        <f t="shared" si="45"/>
        <v>ссылка на сайт</v>
      </c>
      <c r="D2905" s="23" t="s">
        <v>10653</v>
      </c>
      <c r="E2905" s="23" t="s">
        <v>11768</v>
      </c>
      <c r="F2905" s="24">
        <v>0</v>
      </c>
      <c r="G2905" s="24">
        <v>1819.5</v>
      </c>
      <c r="H2905" s="24">
        <v>1819.5</v>
      </c>
      <c r="I2905" s="24">
        <v>1819.5</v>
      </c>
      <c r="J2905" s="24">
        <v>1819.5</v>
      </c>
    </row>
    <row r="2906" spans="1:10" ht="15" hidden="1" x14ac:dyDescent="0.25">
      <c r="A2906" s="23" t="s">
        <v>3827</v>
      </c>
      <c r="B2906" s="23" t="s">
        <v>7252</v>
      </c>
      <c r="C2906" s="20" t="str">
        <f t="shared" si="45"/>
        <v>ссылка на сайт</v>
      </c>
      <c r="D2906" s="23" t="s">
        <v>10654</v>
      </c>
      <c r="E2906" s="23" t="s">
        <v>11688</v>
      </c>
      <c r="F2906" s="24">
        <v>0</v>
      </c>
      <c r="G2906" s="24">
        <v>116.76</v>
      </c>
      <c r="H2906" s="24">
        <v>116.76</v>
      </c>
      <c r="I2906" s="24">
        <v>116.76</v>
      </c>
      <c r="J2906" s="24">
        <v>116.76</v>
      </c>
    </row>
    <row r="2907" spans="1:10" ht="15" hidden="1" x14ac:dyDescent="0.25">
      <c r="A2907" s="23" t="s">
        <v>3828</v>
      </c>
      <c r="B2907" s="23" t="s">
        <v>7253</v>
      </c>
      <c r="C2907" s="20" t="str">
        <f t="shared" si="45"/>
        <v>ссылка на сайт</v>
      </c>
      <c r="D2907" s="23" t="s">
        <v>10655</v>
      </c>
      <c r="E2907" s="23" t="s">
        <v>11688</v>
      </c>
      <c r="F2907" s="24">
        <v>0</v>
      </c>
      <c r="G2907" s="24">
        <v>2843.52</v>
      </c>
      <c r="H2907" s="24">
        <v>2843.52</v>
      </c>
      <c r="I2907" s="24">
        <v>2843.52</v>
      </c>
      <c r="J2907" s="24">
        <v>2843.52</v>
      </c>
    </row>
    <row r="2908" spans="1:10" ht="15" hidden="1" x14ac:dyDescent="0.25">
      <c r="A2908" s="23" t="s">
        <v>3829</v>
      </c>
      <c r="B2908" s="23" t="s">
        <v>7254</v>
      </c>
      <c r="C2908" s="20" t="str">
        <f t="shared" si="45"/>
        <v>ссылка на сайт</v>
      </c>
      <c r="D2908" s="23" t="s">
        <v>10656</v>
      </c>
      <c r="E2908" s="23" t="s">
        <v>11849</v>
      </c>
      <c r="F2908" s="24">
        <v>0</v>
      </c>
      <c r="G2908" s="24">
        <v>390</v>
      </c>
      <c r="H2908" s="24">
        <v>390</v>
      </c>
      <c r="I2908" s="24">
        <v>423</v>
      </c>
      <c r="J2908" s="24">
        <v>468</v>
      </c>
    </row>
    <row r="2909" spans="1:10" ht="15" x14ac:dyDescent="0.25">
      <c r="A2909" s="23" t="s">
        <v>3830</v>
      </c>
      <c r="B2909" s="23" t="s">
        <v>7255</v>
      </c>
      <c r="C2909" s="20" t="str">
        <f t="shared" si="45"/>
        <v>ссылка на сайт</v>
      </c>
      <c r="D2909" s="23" t="s">
        <v>10657</v>
      </c>
      <c r="E2909" s="23" t="s">
        <v>42</v>
      </c>
      <c r="F2909" s="24">
        <v>7</v>
      </c>
      <c r="G2909" s="24">
        <v>5016</v>
      </c>
      <c r="H2909" s="24">
        <v>5104.0200000000004</v>
      </c>
      <c r="I2909" s="24">
        <v>5192.04</v>
      </c>
      <c r="J2909" s="24">
        <v>5236.0200000000004</v>
      </c>
    </row>
    <row r="2910" spans="1:10" ht="15" x14ac:dyDescent="0.25">
      <c r="A2910" s="23" t="s">
        <v>3831</v>
      </c>
      <c r="B2910" s="23" t="s">
        <v>7256</v>
      </c>
      <c r="C2910" s="20" t="str">
        <f t="shared" si="45"/>
        <v>ссылка на сайт</v>
      </c>
      <c r="D2910" s="23" t="s">
        <v>10658</v>
      </c>
      <c r="E2910" s="23" t="s">
        <v>11547</v>
      </c>
      <c r="F2910" s="24">
        <v>30</v>
      </c>
      <c r="G2910" s="24">
        <v>34.979999999999997</v>
      </c>
      <c r="H2910" s="24">
        <v>34.979999999999997</v>
      </c>
      <c r="I2910" s="24">
        <v>34.979999999999997</v>
      </c>
      <c r="J2910" s="24">
        <v>34.979999999999997</v>
      </c>
    </row>
    <row r="2911" spans="1:10" ht="15" hidden="1" x14ac:dyDescent="0.25">
      <c r="A2911" s="23" t="s">
        <v>3832</v>
      </c>
      <c r="B2911" s="23" t="s">
        <v>7257</v>
      </c>
      <c r="C2911" s="20" t="str">
        <f t="shared" si="45"/>
        <v>ссылка на сайт</v>
      </c>
      <c r="D2911" s="23" t="s">
        <v>10659</v>
      </c>
      <c r="E2911" s="23" t="s">
        <v>11686</v>
      </c>
      <c r="F2911" s="24">
        <v>0</v>
      </c>
      <c r="G2911" s="24">
        <v>1374</v>
      </c>
      <c r="H2911" s="24">
        <v>1374</v>
      </c>
      <c r="I2911" s="24">
        <v>1503</v>
      </c>
      <c r="J2911" s="24">
        <v>1701</v>
      </c>
    </row>
    <row r="2912" spans="1:10" ht="15" hidden="1" x14ac:dyDescent="0.25">
      <c r="A2912" s="23" t="s">
        <v>3833</v>
      </c>
      <c r="B2912" s="23" t="s">
        <v>7258</v>
      </c>
      <c r="C2912" s="20" t="str">
        <f t="shared" si="45"/>
        <v>ссылка на сайт</v>
      </c>
      <c r="D2912" s="23" t="s">
        <v>10660</v>
      </c>
      <c r="E2912" s="23" t="s">
        <v>253</v>
      </c>
      <c r="F2912" s="24">
        <v>0</v>
      </c>
      <c r="G2912" s="24">
        <v>3512.04</v>
      </c>
      <c r="H2912" s="24">
        <v>3574.02</v>
      </c>
      <c r="I2912" s="24">
        <v>3636</v>
      </c>
      <c r="J2912" s="24">
        <v>3666</v>
      </c>
    </row>
    <row r="2913" spans="1:10" ht="15" x14ac:dyDescent="0.25">
      <c r="A2913" s="23" t="s">
        <v>3834</v>
      </c>
      <c r="B2913" s="23" t="s">
        <v>7259</v>
      </c>
      <c r="C2913" s="20" t="str">
        <f t="shared" si="45"/>
        <v>ссылка на сайт</v>
      </c>
      <c r="D2913" s="23" t="s">
        <v>10661</v>
      </c>
      <c r="E2913" s="23" t="s">
        <v>11547</v>
      </c>
      <c r="F2913" s="24">
        <v>30</v>
      </c>
      <c r="G2913" s="24">
        <v>35.1</v>
      </c>
      <c r="H2913" s="24">
        <v>35.1</v>
      </c>
      <c r="I2913" s="24">
        <v>38.880000000000003</v>
      </c>
      <c r="J2913" s="24">
        <v>44.76</v>
      </c>
    </row>
    <row r="2914" spans="1:10" ht="15" x14ac:dyDescent="0.25">
      <c r="A2914" s="23" t="s">
        <v>3835</v>
      </c>
      <c r="B2914" s="23" t="s">
        <v>7260</v>
      </c>
      <c r="C2914" s="20" t="str">
        <f t="shared" si="45"/>
        <v>ссылка на сайт</v>
      </c>
      <c r="D2914" s="23" t="s">
        <v>10662</v>
      </c>
      <c r="E2914" s="23" t="s">
        <v>11597</v>
      </c>
      <c r="F2914" s="24">
        <v>3</v>
      </c>
      <c r="G2914" s="24">
        <v>4972.0200000000004</v>
      </c>
      <c r="H2914" s="24">
        <v>5227.0200000000004</v>
      </c>
      <c r="I2914" s="24">
        <v>5460</v>
      </c>
      <c r="J2914" s="24">
        <v>5831.04</v>
      </c>
    </row>
    <row r="2915" spans="1:10" ht="15" x14ac:dyDescent="0.25">
      <c r="A2915" s="23" t="s">
        <v>3836</v>
      </c>
      <c r="B2915" s="23" t="s">
        <v>7261</v>
      </c>
      <c r="C2915" s="20" t="str">
        <f t="shared" si="45"/>
        <v>ссылка на сайт</v>
      </c>
      <c r="D2915" s="23" t="s">
        <v>10663</v>
      </c>
      <c r="E2915" s="23" t="s">
        <v>11802</v>
      </c>
      <c r="F2915" s="24">
        <v>3</v>
      </c>
      <c r="G2915" s="24">
        <v>281.7</v>
      </c>
      <c r="H2915" s="24">
        <v>285.66000000000003</v>
      </c>
      <c r="I2915" s="24">
        <v>293.45999999999998</v>
      </c>
      <c r="J2915" s="24">
        <v>297.36</v>
      </c>
    </row>
    <row r="2916" spans="1:10" ht="15" x14ac:dyDescent="0.25">
      <c r="A2916" s="23" t="s">
        <v>3837</v>
      </c>
      <c r="B2916" s="23" t="s">
        <v>7262</v>
      </c>
      <c r="C2916" s="20" t="str">
        <f t="shared" si="45"/>
        <v>ссылка на сайт</v>
      </c>
      <c r="D2916" s="23" t="s">
        <v>10664</v>
      </c>
      <c r="E2916" s="23" t="s">
        <v>11539</v>
      </c>
      <c r="F2916" s="24">
        <v>1</v>
      </c>
      <c r="G2916" s="24">
        <v>5685</v>
      </c>
      <c r="H2916" s="24">
        <v>5784</v>
      </c>
      <c r="I2916" s="24">
        <v>5884.02</v>
      </c>
      <c r="J2916" s="24">
        <v>5934</v>
      </c>
    </row>
    <row r="2917" spans="1:10" ht="15" x14ac:dyDescent="0.25">
      <c r="A2917" s="23" t="s">
        <v>3838</v>
      </c>
      <c r="B2917" s="23" t="s">
        <v>7263</v>
      </c>
      <c r="C2917" s="20" t="str">
        <f t="shared" si="45"/>
        <v>ссылка на сайт</v>
      </c>
      <c r="D2917" s="23" t="s">
        <v>8630</v>
      </c>
      <c r="E2917" s="23" t="s">
        <v>11605</v>
      </c>
      <c r="F2917" s="24">
        <v>20</v>
      </c>
      <c r="G2917" s="24">
        <v>8736.5400000000009</v>
      </c>
      <c r="H2917" s="24">
        <v>8877.9</v>
      </c>
      <c r="I2917" s="24">
        <v>9019.32</v>
      </c>
      <c r="J2917" s="24">
        <v>9160.74</v>
      </c>
    </row>
    <row r="2918" spans="1:10" ht="15" x14ac:dyDescent="0.25">
      <c r="A2918" s="23" t="s">
        <v>3839</v>
      </c>
      <c r="B2918" s="23" t="s">
        <v>7264</v>
      </c>
      <c r="C2918" s="20" t="str">
        <f t="shared" si="45"/>
        <v>ссылка на сайт</v>
      </c>
      <c r="D2918" s="23" t="s">
        <v>10665</v>
      </c>
      <c r="E2918" s="23" t="s">
        <v>11553</v>
      </c>
      <c r="F2918" s="24">
        <v>42</v>
      </c>
      <c r="G2918" s="24">
        <v>1321</v>
      </c>
      <c r="H2918" s="24">
        <v>1347.42</v>
      </c>
      <c r="I2918" s="24">
        <v>1374.37</v>
      </c>
      <c r="J2918" s="24">
        <v>1374.37</v>
      </c>
    </row>
    <row r="2919" spans="1:10" ht="15" x14ac:dyDescent="0.25">
      <c r="A2919" s="23" t="s">
        <v>3840</v>
      </c>
      <c r="B2919" s="23" t="s">
        <v>7265</v>
      </c>
      <c r="C2919" s="20" t="str">
        <f t="shared" si="45"/>
        <v>ссылка на сайт</v>
      </c>
      <c r="D2919" s="23" t="s">
        <v>10666</v>
      </c>
      <c r="E2919" s="23" t="s">
        <v>11549</v>
      </c>
      <c r="F2919" s="24">
        <v>4</v>
      </c>
      <c r="G2919" s="24">
        <v>6100.44</v>
      </c>
      <c r="H2919" s="24">
        <v>6211.5</v>
      </c>
      <c r="I2919" s="24">
        <v>6312.54</v>
      </c>
      <c r="J2919" s="24">
        <v>6423.6</v>
      </c>
    </row>
    <row r="2920" spans="1:10" ht="15" hidden="1" x14ac:dyDescent="0.25">
      <c r="A2920" s="23" t="s">
        <v>3841</v>
      </c>
      <c r="B2920" s="23" t="s">
        <v>7266</v>
      </c>
      <c r="C2920" s="20" t="str">
        <f t="shared" si="45"/>
        <v>ссылка на сайт</v>
      </c>
      <c r="D2920" s="23" t="s">
        <v>10667</v>
      </c>
      <c r="E2920" s="23" t="s">
        <v>1224</v>
      </c>
      <c r="F2920" s="24">
        <v>0</v>
      </c>
      <c r="G2920" s="24">
        <v>82.5</v>
      </c>
      <c r="H2920" s="24">
        <v>83.64</v>
      </c>
      <c r="I2920" s="24">
        <v>84.72</v>
      </c>
      <c r="J2920" s="24">
        <v>85.86</v>
      </c>
    </row>
    <row r="2921" spans="1:10" ht="15" hidden="1" x14ac:dyDescent="0.25">
      <c r="A2921" s="23" t="s">
        <v>3842</v>
      </c>
      <c r="B2921" s="23" t="s">
        <v>7267</v>
      </c>
      <c r="C2921" s="20" t="str">
        <f t="shared" si="45"/>
        <v>ссылка на сайт</v>
      </c>
      <c r="D2921" s="23" t="s">
        <v>10668</v>
      </c>
      <c r="E2921" s="23" t="s">
        <v>11803</v>
      </c>
      <c r="F2921" s="24">
        <v>0</v>
      </c>
      <c r="G2921" s="24">
        <v>136.02000000000001</v>
      </c>
      <c r="H2921" s="24">
        <v>136.02000000000001</v>
      </c>
      <c r="I2921" s="24">
        <v>144.54</v>
      </c>
      <c r="J2921" s="24">
        <v>153</v>
      </c>
    </row>
    <row r="2922" spans="1:10" ht="15" x14ac:dyDescent="0.25">
      <c r="A2922" s="23" t="s">
        <v>3843</v>
      </c>
      <c r="B2922" s="23" t="s">
        <v>7268</v>
      </c>
      <c r="C2922" s="20" t="str">
        <f t="shared" si="45"/>
        <v>ссылка на сайт</v>
      </c>
      <c r="D2922" s="23" t="s">
        <v>10669</v>
      </c>
      <c r="E2922" s="23" t="s">
        <v>11876</v>
      </c>
      <c r="F2922" s="24">
        <v>9</v>
      </c>
      <c r="G2922" s="24">
        <v>75.42</v>
      </c>
      <c r="H2922" s="24">
        <v>77.64</v>
      </c>
      <c r="I2922" s="24">
        <v>79.86</v>
      </c>
      <c r="J2922" s="24">
        <v>80.94</v>
      </c>
    </row>
    <row r="2923" spans="1:10" ht="15" hidden="1" x14ac:dyDescent="0.25">
      <c r="A2923" s="23" t="s">
        <v>3844</v>
      </c>
      <c r="B2923" s="23" t="s">
        <v>7269</v>
      </c>
      <c r="C2923" s="20" t="str">
        <f t="shared" si="45"/>
        <v>ссылка на сайт</v>
      </c>
      <c r="D2923" s="23" t="s">
        <v>10670</v>
      </c>
      <c r="E2923" s="23" t="s">
        <v>11876</v>
      </c>
      <c r="F2923" s="24">
        <v>0</v>
      </c>
      <c r="G2923" s="24">
        <v>662.04</v>
      </c>
      <c r="H2923" s="24">
        <v>677.04</v>
      </c>
      <c r="I2923" s="24">
        <v>687</v>
      </c>
      <c r="J2923" s="24">
        <v>697.02</v>
      </c>
    </row>
    <row r="2924" spans="1:10" ht="15" x14ac:dyDescent="0.25">
      <c r="A2924" s="23" t="s">
        <v>305</v>
      </c>
      <c r="B2924" s="23" t="s">
        <v>306</v>
      </c>
      <c r="C2924" s="20" t="str">
        <f t="shared" si="45"/>
        <v>ссылка на сайт</v>
      </c>
      <c r="D2924" s="23" t="s">
        <v>55</v>
      </c>
      <c r="E2924" s="23" t="s">
        <v>6</v>
      </c>
      <c r="F2924" s="24">
        <v>13</v>
      </c>
      <c r="G2924" s="24">
        <v>730.02</v>
      </c>
      <c r="H2924" s="24">
        <v>742.02</v>
      </c>
      <c r="I2924" s="24">
        <v>755.04</v>
      </c>
      <c r="J2924" s="24">
        <v>762</v>
      </c>
    </row>
    <row r="2925" spans="1:10" ht="15" x14ac:dyDescent="0.25">
      <c r="A2925" s="23" t="s">
        <v>3845</v>
      </c>
      <c r="B2925" s="23" t="s">
        <v>7270</v>
      </c>
      <c r="C2925" s="20" t="str">
        <f t="shared" si="45"/>
        <v>ссылка на сайт</v>
      </c>
      <c r="D2925" s="23" t="s">
        <v>10671</v>
      </c>
      <c r="E2925" s="23" t="s">
        <v>714</v>
      </c>
      <c r="F2925" s="24">
        <v>2</v>
      </c>
      <c r="G2925" s="24">
        <v>7600.02</v>
      </c>
      <c r="H2925" s="24">
        <v>7730.04</v>
      </c>
      <c r="I2925" s="24">
        <v>7870.02</v>
      </c>
      <c r="J2925" s="24">
        <v>8000.04</v>
      </c>
    </row>
    <row r="2926" spans="1:10" ht="15" x14ac:dyDescent="0.25">
      <c r="A2926" s="23" t="s">
        <v>3846</v>
      </c>
      <c r="B2926" s="23" t="s">
        <v>7271</v>
      </c>
      <c r="C2926" s="20" t="str">
        <f t="shared" si="45"/>
        <v>ссылка на сайт</v>
      </c>
      <c r="D2926" s="23" t="s">
        <v>10672</v>
      </c>
      <c r="E2926" s="23" t="s">
        <v>11597</v>
      </c>
      <c r="F2926" s="24">
        <v>7</v>
      </c>
      <c r="G2926" s="24">
        <v>46300.02</v>
      </c>
      <c r="H2926" s="24">
        <v>47900.04</v>
      </c>
      <c r="I2926" s="24">
        <v>50100</v>
      </c>
      <c r="J2926" s="24">
        <v>52800</v>
      </c>
    </row>
    <row r="2927" spans="1:10" ht="15" x14ac:dyDescent="0.25">
      <c r="A2927" s="23" t="s">
        <v>3847</v>
      </c>
      <c r="B2927" s="23" t="s">
        <v>7272</v>
      </c>
      <c r="C2927" s="20" t="str">
        <f t="shared" si="45"/>
        <v>ссылка на сайт</v>
      </c>
      <c r="D2927" s="23" t="s">
        <v>10673</v>
      </c>
      <c r="E2927" s="23" t="s">
        <v>11597</v>
      </c>
      <c r="F2927" s="24">
        <v>10</v>
      </c>
      <c r="G2927" s="24">
        <v>46300.02</v>
      </c>
      <c r="H2927" s="24">
        <v>47900.04</v>
      </c>
      <c r="I2927" s="24">
        <v>50100</v>
      </c>
      <c r="J2927" s="24">
        <v>52800</v>
      </c>
    </row>
    <row r="2928" spans="1:10" ht="15" x14ac:dyDescent="0.25">
      <c r="A2928" s="23" t="s">
        <v>3848</v>
      </c>
      <c r="B2928" s="23" t="s">
        <v>7273</v>
      </c>
      <c r="C2928" s="20" t="str">
        <f t="shared" si="45"/>
        <v>ссылка на сайт</v>
      </c>
      <c r="D2928" s="23" t="s">
        <v>10674</v>
      </c>
      <c r="E2928" s="23" t="s">
        <v>11539</v>
      </c>
      <c r="F2928" s="24">
        <v>4</v>
      </c>
      <c r="G2928" s="24">
        <v>1414.02</v>
      </c>
      <c r="H2928" s="24">
        <v>1438.02</v>
      </c>
      <c r="I2928" s="24">
        <v>1463.04</v>
      </c>
      <c r="J2928" s="24">
        <v>1476</v>
      </c>
    </row>
    <row r="2929" spans="1:10" ht="15" hidden="1" x14ac:dyDescent="0.25">
      <c r="A2929" s="23" t="s">
        <v>3849</v>
      </c>
      <c r="B2929" s="23" t="s">
        <v>7274</v>
      </c>
      <c r="C2929" s="20" t="str">
        <f t="shared" si="45"/>
        <v>ссылка на сайт</v>
      </c>
      <c r="D2929" s="23" t="s">
        <v>10675</v>
      </c>
      <c r="E2929" s="23" t="s">
        <v>11535</v>
      </c>
      <c r="F2929" s="24">
        <v>0</v>
      </c>
      <c r="G2929" s="24">
        <v>830.04</v>
      </c>
      <c r="H2929" s="24">
        <v>830.04</v>
      </c>
      <c r="I2929" s="24">
        <v>900</v>
      </c>
      <c r="J2929" s="24">
        <v>999</v>
      </c>
    </row>
    <row r="2930" spans="1:10" ht="15" x14ac:dyDescent="0.25">
      <c r="A2930" s="23" t="s">
        <v>3850</v>
      </c>
      <c r="B2930" s="23" t="s">
        <v>7275</v>
      </c>
      <c r="C2930" s="20" t="str">
        <f t="shared" si="45"/>
        <v>ссылка на сайт</v>
      </c>
      <c r="D2930" s="23" t="s">
        <v>10676</v>
      </c>
      <c r="E2930" s="23" t="s">
        <v>664</v>
      </c>
      <c r="F2930" s="24">
        <v>10</v>
      </c>
      <c r="G2930" s="24">
        <v>220.2</v>
      </c>
      <c r="H2930" s="24">
        <v>223.62</v>
      </c>
      <c r="I2930" s="24">
        <v>227.04</v>
      </c>
      <c r="J2930" s="24">
        <v>230.4</v>
      </c>
    </row>
    <row r="2931" spans="1:10" ht="15" x14ac:dyDescent="0.25">
      <c r="A2931" s="23" t="s">
        <v>3851</v>
      </c>
      <c r="B2931" s="23" t="s">
        <v>7276</v>
      </c>
      <c r="C2931" s="20" t="str">
        <f t="shared" si="45"/>
        <v>ссылка на сайт</v>
      </c>
      <c r="D2931" s="23" t="s">
        <v>10677</v>
      </c>
      <c r="E2931" s="23" t="s">
        <v>1246</v>
      </c>
      <c r="F2931" s="24">
        <v>8</v>
      </c>
      <c r="G2931" s="24">
        <v>139.44</v>
      </c>
      <c r="H2931" s="24">
        <v>146.94</v>
      </c>
      <c r="I2931" s="24">
        <v>159.30000000000001</v>
      </c>
      <c r="J2931" s="24">
        <v>166.8</v>
      </c>
    </row>
    <row r="2932" spans="1:10" ht="15" x14ac:dyDescent="0.25">
      <c r="A2932" s="23" t="s">
        <v>3852</v>
      </c>
      <c r="B2932" s="23" t="s">
        <v>7277</v>
      </c>
      <c r="C2932" s="20" t="str">
        <f t="shared" si="45"/>
        <v>ссылка на сайт</v>
      </c>
      <c r="D2932" s="23" t="s">
        <v>10678</v>
      </c>
      <c r="E2932" s="23" t="s">
        <v>11877</v>
      </c>
      <c r="F2932" s="24">
        <v>4</v>
      </c>
      <c r="G2932" s="24">
        <v>3319.02</v>
      </c>
      <c r="H2932" s="24">
        <v>3375</v>
      </c>
      <c r="I2932" s="24">
        <v>3430.02</v>
      </c>
      <c r="J2932" s="24">
        <v>3485.04</v>
      </c>
    </row>
    <row r="2933" spans="1:10" ht="15" hidden="1" x14ac:dyDescent="0.25">
      <c r="A2933" s="23" t="s">
        <v>1185</v>
      </c>
      <c r="B2933" s="23" t="s">
        <v>1186</v>
      </c>
      <c r="C2933" s="20" t="str">
        <f t="shared" si="45"/>
        <v>ссылка на сайт</v>
      </c>
      <c r="D2933" s="23" t="s">
        <v>1187</v>
      </c>
      <c r="E2933" s="23" t="s">
        <v>1181</v>
      </c>
      <c r="F2933" s="24">
        <v>0</v>
      </c>
      <c r="G2933" s="24">
        <v>5763</v>
      </c>
      <c r="H2933" s="24">
        <v>5763</v>
      </c>
      <c r="I2933" s="24">
        <v>5955</v>
      </c>
      <c r="J2933" s="24">
        <v>6051</v>
      </c>
    </row>
    <row r="2934" spans="1:10" ht="15" x14ac:dyDescent="0.25">
      <c r="A2934" s="23" t="s">
        <v>3853</v>
      </c>
      <c r="B2934" s="23" t="s">
        <v>7278</v>
      </c>
      <c r="C2934" s="20" t="str">
        <f t="shared" si="45"/>
        <v>ссылка на сайт</v>
      </c>
      <c r="D2934" s="23" t="s">
        <v>10679</v>
      </c>
      <c r="E2934" s="23" t="s">
        <v>596</v>
      </c>
      <c r="F2934" s="24">
        <v>326</v>
      </c>
      <c r="G2934" s="24">
        <v>307.02</v>
      </c>
      <c r="H2934" s="24">
        <v>312</v>
      </c>
      <c r="I2934" s="24">
        <v>316.02</v>
      </c>
      <c r="J2934" s="24">
        <v>321</v>
      </c>
    </row>
    <row r="2935" spans="1:10" ht="15" x14ac:dyDescent="0.25">
      <c r="A2935" s="23" t="s">
        <v>3854</v>
      </c>
      <c r="B2935" s="23" t="s">
        <v>7279</v>
      </c>
      <c r="C2935" s="20" t="str">
        <f t="shared" si="45"/>
        <v>ссылка на сайт</v>
      </c>
      <c r="D2935" s="23" t="s">
        <v>10680</v>
      </c>
      <c r="E2935" s="23" t="s">
        <v>11606</v>
      </c>
      <c r="F2935" s="24">
        <v>4</v>
      </c>
      <c r="G2935" s="24">
        <v>2032.02</v>
      </c>
      <c r="H2935" s="24">
        <v>2066.04</v>
      </c>
      <c r="I2935" s="24">
        <v>2101.02</v>
      </c>
      <c r="J2935" s="24">
        <v>2135.04</v>
      </c>
    </row>
    <row r="2936" spans="1:10" ht="15" hidden="1" x14ac:dyDescent="0.25">
      <c r="A2936" s="23" t="s">
        <v>526</v>
      </c>
      <c r="B2936" s="23" t="s">
        <v>527</v>
      </c>
      <c r="C2936" s="20" t="str">
        <f t="shared" si="45"/>
        <v>ссылка на сайт</v>
      </c>
      <c r="D2936" s="23" t="s">
        <v>528</v>
      </c>
      <c r="E2936" s="23" t="s">
        <v>42</v>
      </c>
      <c r="F2936" s="24">
        <v>0</v>
      </c>
      <c r="G2936" s="24">
        <v>832.02</v>
      </c>
      <c r="H2936" s="24">
        <v>847.02</v>
      </c>
      <c r="I2936" s="24">
        <v>861</v>
      </c>
      <c r="J2936" s="24">
        <v>869.04</v>
      </c>
    </row>
    <row r="2937" spans="1:10" ht="15" x14ac:dyDescent="0.25">
      <c r="A2937" s="23" t="s">
        <v>3855</v>
      </c>
      <c r="B2937" s="23" t="s">
        <v>7280</v>
      </c>
      <c r="C2937" s="20" t="str">
        <f t="shared" si="45"/>
        <v>ссылка на сайт</v>
      </c>
      <c r="D2937" s="23" t="s">
        <v>10681</v>
      </c>
      <c r="E2937" s="23" t="s">
        <v>7</v>
      </c>
      <c r="F2937" s="24">
        <v>300</v>
      </c>
      <c r="G2937" s="24">
        <v>859.02</v>
      </c>
      <c r="H2937" s="24">
        <v>874.02</v>
      </c>
      <c r="I2937" s="24">
        <v>889.02</v>
      </c>
      <c r="J2937" s="24">
        <v>896.04</v>
      </c>
    </row>
    <row r="2938" spans="1:10" ht="15" hidden="1" x14ac:dyDescent="0.25">
      <c r="A2938" s="23" t="s">
        <v>3856</v>
      </c>
      <c r="B2938" s="23" t="s">
        <v>7281</v>
      </c>
      <c r="C2938" s="20" t="str">
        <f t="shared" si="45"/>
        <v>ссылка на сайт</v>
      </c>
      <c r="D2938" s="23" t="s">
        <v>10682</v>
      </c>
      <c r="E2938" s="23" t="s">
        <v>11764</v>
      </c>
      <c r="F2938" s="24">
        <v>0</v>
      </c>
      <c r="G2938" s="24">
        <v>2950.26</v>
      </c>
      <c r="H2938" s="24">
        <v>2995.68</v>
      </c>
      <c r="I2938" s="24">
        <v>3041.16</v>
      </c>
      <c r="J2938" s="24">
        <v>3086.58</v>
      </c>
    </row>
    <row r="2939" spans="1:10" ht="15" hidden="1" x14ac:dyDescent="0.25">
      <c r="A2939" s="23" t="s">
        <v>3857</v>
      </c>
      <c r="B2939" s="23" t="s">
        <v>7282</v>
      </c>
      <c r="C2939" s="20" t="str">
        <f t="shared" si="45"/>
        <v>ссылка на сайт</v>
      </c>
      <c r="D2939" s="23" t="s">
        <v>10683</v>
      </c>
      <c r="E2939" s="23" t="s">
        <v>11547</v>
      </c>
      <c r="F2939" s="24">
        <v>0</v>
      </c>
      <c r="G2939" s="24">
        <v>1569</v>
      </c>
      <c r="H2939" s="24">
        <v>1607.04</v>
      </c>
      <c r="I2939" s="24">
        <v>1645.02</v>
      </c>
      <c r="J2939" s="24">
        <v>1682.04</v>
      </c>
    </row>
    <row r="2940" spans="1:10" ht="15" x14ac:dyDescent="0.25">
      <c r="A2940" s="23" t="s">
        <v>3858</v>
      </c>
      <c r="B2940" s="23" t="s">
        <v>7283</v>
      </c>
      <c r="C2940" s="20" t="str">
        <f t="shared" si="45"/>
        <v>ссылка на сайт</v>
      </c>
      <c r="D2940" s="23" t="s">
        <v>10684</v>
      </c>
      <c r="E2940" s="23" t="s">
        <v>11807</v>
      </c>
      <c r="F2940" s="24">
        <v>2</v>
      </c>
      <c r="G2940" s="24">
        <v>1327.02</v>
      </c>
      <c r="H2940" s="24">
        <v>1348.02</v>
      </c>
      <c r="I2940" s="24">
        <v>1370.04</v>
      </c>
      <c r="J2940" s="24">
        <v>1392</v>
      </c>
    </row>
    <row r="2941" spans="1:10" ht="15" x14ac:dyDescent="0.25">
      <c r="A2941" s="23" t="s">
        <v>3859</v>
      </c>
      <c r="B2941" s="23" t="s">
        <v>7284</v>
      </c>
      <c r="C2941" s="20" t="str">
        <f t="shared" si="45"/>
        <v>ссылка на сайт</v>
      </c>
      <c r="D2941" s="23" t="s">
        <v>10685</v>
      </c>
      <c r="E2941" s="23" t="s">
        <v>12</v>
      </c>
      <c r="F2941" s="24">
        <v>1</v>
      </c>
      <c r="G2941" s="24">
        <v>10260</v>
      </c>
      <c r="H2941" s="24">
        <v>10440</v>
      </c>
      <c r="I2941" s="24">
        <v>10620</v>
      </c>
      <c r="J2941" s="24">
        <v>10710</v>
      </c>
    </row>
    <row r="2942" spans="1:10" ht="15" hidden="1" x14ac:dyDescent="0.25">
      <c r="A2942" s="23" t="s">
        <v>3860</v>
      </c>
      <c r="B2942" s="23" t="s">
        <v>7285</v>
      </c>
      <c r="C2942" s="20" t="str">
        <f t="shared" si="45"/>
        <v>ссылка на сайт</v>
      </c>
      <c r="D2942" s="23" t="s">
        <v>10686</v>
      </c>
      <c r="E2942" s="23" t="s">
        <v>11645</v>
      </c>
      <c r="F2942" s="24">
        <v>0</v>
      </c>
      <c r="G2942" s="24">
        <v>172.8</v>
      </c>
      <c r="H2942" s="24">
        <v>172.8</v>
      </c>
      <c r="I2942" s="24">
        <v>189.6</v>
      </c>
      <c r="J2942" s="24">
        <v>216</v>
      </c>
    </row>
    <row r="2943" spans="1:10" ht="15" x14ac:dyDescent="0.25">
      <c r="A2943" s="23" t="s">
        <v>3861</v>
      </c>
      <c r="B2943" s="23" t="s">
        <v>6170</v>
      </c>
      <c r="C2943" s="20" t="str">
        <f t="shared" si="45"/>
        <v>ссылка на сайт</v>
      </c>
      <c r="D2943" s="23" t="s">
        <v>10687</v>
      </c>
      <c r="E2943" s="23" t="s">
        <v>11712</v>
      </c>
      <c r="F2943" s="24">
        <v>4</v>
      </c>
      <c r="G2943" s="24">
        <v>7625.52</v>
      </c>
      <c r="H2943" s="24">
        <v>7817.4</v>
      </c>
      <c r="I2943" s="24">
        <v>8009.34</v>
      </c>
      <c r="J2943" s="24">
        <v>8140.62</v>
      </c>
    </row>
    <row r="2944" spans="1:10" ht="15" x14ac:dyDescent="0.25">
      <c r="A2944" s="23" t="s">
        <v>3862</v>
      </c>
      <c r="B2944" s="23" t="s">
        <v>7286</v>
      </c>
      <c r="C2944" s="20" t="str">
        <f t="shared" si="45"/>
        <v>ссылка на сайт</v>
      </c>
      <c r="D2944" s="23" t="s">
        <v>10688</v>
      </c>
      <c r="E2944" s="23" t="s">
        <v>714</v>
      </c>
      <c r="F2944" s="24">
        <v>10</v>
      </c>
      <c r="G2944" s="24">
        <v>342</v>
      </c>
      <c r="H2944" s="24">
        <v>351</v>
      </c>
      <c r="I2944" s="24">
        <v>361.02</v>
      </c>
      <c r="J2944" s="24">
        <v>371.04</v>
      </c>
    </row>
    <row r="2945" spans="1:10" ht="15" x14ac:dyDescent="0.25">
      <c r="A2945" s="23" t="s">
        <v>3863</v>
      </c>
      <c r="B2945" s="23" t="s">
        <v>7287</v>
      </c>
      <c r="C2945" s="20" t="str">
        <f t="shared" si="45"/>
        <v>ссылка на сайт</v>
      </c>
      <c r="D2945" s="23" t="s">
        <v>10689</v>
      </c>
      <c r="E2945" s="23" t="s">
        <v>11547</v>
      </c>
      <c r="F2945" s="24">
        <v>30</v>
      </c>
      <c r="G2945" s="24">
        <v>40.020000000000003</v>
      </c>
      <c r="H2945" s="24">
        <v>40.020000000000003</v>
      </c>
      <c r="I2945" s="24">
        <v>42.54</v>
      </c>
      <c r="J2945" s="24">
        <v>45</v>
      </c>
    </row>
    <row r="2946" spans="1:10" ht="15" x14ac:dyDescent="0.25">
      <c r="A2946" s="23" t="s">
        <v>3864</v>
      </c>
      <c r="B2946" s="23" t="s">
        <v>7288</v>
      </c>
      <c r="C2946" s="20" t="str">
        <f t="shared" si="45"/>
        <v>ссылка на сайт</v>
      </c>
      <c r="D2946" s="23" t="s">
        <v>10690</v>
      </c>
      <c r="E2946" s="23" t="s">
        <v>11547</v>
      </c>
      <c r="F2946" s="24">
        <v>30</v>
      </c>
      <c r="G2946" s="24">
        <v>75</v>
      </c>
      <c r="H2946" s="24">
        <v>75</v>
      </c>
      <c r="I2946" s="24">
        <v>75</v>
      </c>
      <c r="J2946" s="24">
        <v>75</v>
      </c>
    </row>
    <row r="2947" spans="1:10" ht="15" x14ac:dyDescent="0.25">
      <c r="A2947" s="23" t="s">
        <v>3865</v>
      </c>
      <c r="B2947" s="23" t="s">
        <v>7289</v>
      </c>
      <c r="C2947" s="20" t="str">
        <f t="shared" si="45"/>
        <v>ссылка на сайт</v>
      </c>
      <c r="D2947" s="23" t="s">
        <v>10691</v>
      </c>
      <c r="E2947" s="23" t="s">
        <v>1149</v>
      </c>
      <c r="F2947" s="24">
        <v>2</v>
      </c>
      <c r="G2947" s="24">
        <v>129.24</v>
      </c>
      <c r="H2947" s="24">
        <v>131.4</v>
      </c>
      <c r="I2947" s="24">
        <v>133.74</v>
      </c>
      <c r="J2947" s="24">
        <v>134.82</v>
      </c>
    </row>
    <row r="2948" spans="1:10" ht="15" hidden="1" x14ac:dyDescent="0.25">
      <c r="A2948" s="23" t="s">
        <v>3866</v>
      </c>
      <c r="B2948" s="23" t="s">
        <v>7290</v>
      </c>
      <c r="C2948" s="20" t="str">
        <f t="shared" si="45"/>
        <v>ссылка на сайт</v>
      </c>
      <c r="D2948" s="23" t="s">
        <v>10692</v>
      </c>
      <c r="E2948" s="23" t="s">
        <v>11539</v>
      </c>
      <c r="F2948" s="24">
        <v>0</v>
      </c>
      <c r="G2948" s="24">
        <v>4028.04</v>
      </c>
      <c r="H2948" s="24">
        <v>4098</v>
      </c>
      <c r="I2948" s="24">
        <v>4169.04</v>
      </c>
      <c r="J2948" s="24">
        <v>4204.0200000000004</v>
      </c>
    </row>
    <row r="2949" spans="1:10" ht="15" x14ac:dyDescent="0.25">
      <c r="A2949" s="23" t="s">
        <v>3867</v>
      </c>
      <c r="B2949" s="23" t="s">
        <v>7291</v>
      </c>
      <c r="C2949" s="20" t="str">
        <f t="shared" si="45"/>
        <v>ссылка на сайт</v>
      </c>
      <c r="D2949" s="23" t="s">
        <v>10693</v>
      </c>
      <c r="E2949" s="23" t="s">
        <v>11539</v>
      </c>
      <c r="F2949" s="24">
        <v>1</v>
      </c>
      <c r="G2949" s="24">
        <v>17100</v>
      </c>
      <c r="H2949" s="24">
        <v>17400</v>
      </c>
      <c r="I2949" s="24">
        <v>17700</v>
      </c>
      <c r="J2949" s="24">
        <v>17850</v>
      </c>
    </row>
    <row r="2950" spans="1:10" ht="15" x14ac:dyDescent="0.25">
      <c r="A2950" s="23" t="s">
        <v>3868</v>
      </c>
      <c r="B2950" s="23" t="s">
        <v>7292</v>
      </c>
      <c r="C2950" s="20" t="str">
        <f t="shared" ref="C2950:C3013" si="46">HYPERLINK("https://www.autoopt.ru/catalog/"&amp;A2950&amp;"-","ссылка на сайт")</f>
        <v>ссылка на сайт</v>
      </c>
      <c r="D2950" s="23" t="s">
        <v>10694</v>
      </c>
      <c r="E2950" s="23" t="s">
        <v>11539</v>
      </c>
      <c r="F2950" s="24">
        <v>1</v>
      </c>
      <c r="G2950" s="24">
        <v>17100</v>
      </c>
      <c r="H2950" s="24">
        <v>17400</v>
      </c>
      <c r="I2950" s="24">
        <v>17700</v>
      </c>
      <c r="J2950" s="24">
        <v>17850</v>
      </c>
    </row>
    <row r="2951" spans="1:10" ht="15" x14ac:dyDescent="0.25">
      <c r="A2951" s="23" t="s">
        <v>3869</v>
      </c>
      <c r="B2951" s="23" t="s">
        <v>7293</v>
      </c>
      <c r="C2951" s="20" t="str">
        <f t="shared" si="46"/>
        <v>ссылка на сайт</v>
      </c>
      <c r="D2951" s="23" t="s">
        <v>10695</v>
      </c>
      <c r="E2951" s="23" t="s">
        <v>11544</v>
      </c>
      <c r="F2951" s="24">
        <v>7</v>
      </c>
      <c r="G2951" s="24">
        <v>413.04</v>
      </c>
      <c r="H2951" s="24">
        <v>419.04</v>
      </c>
      <c r="I2951" s="24">
        <v>425.04</v>
      </c>
      <c r="J2951" s="24">
        <v>432</v>
      </c>
    </row>
    <row r="2952" spans="1:10" ht="15" x14ac:dyDescent="0.25">
      <c r="A2952" s="23" t="s">
        <v>3870</v>
      </c>
      <c r="B2952" s="23" t="s">
        <v>7294</v>
      </c>
      <c r="C2952" s="20" t="str">
        <f t="shared" si="46"/>
        <v>ссылка на сайт</v>
      </c>
      <c r="D2952" s="23" t="s">
        <v>10696</v>
      </c>
      <c r="E2952" s="23" t="s">
        <v>11547</v>
      </c>
      <c r="F2952" s="24">
        <v>28</v>
      </c>
      <c r="G2952" s="24">
        <v>28.26</v>
      </c>
      <c r="H2952" s="24">
        <v>28.26</v>
      </c>
      <c r="I2952" s="24">
        <v>31.26</v>
      </c>
      <c r="J2952" s="24">
        <v>35.880000000000003</v>
      </c>
    </row>
    <row r="2953" spans="1:10" ht="15" x14ac:dyDescent="0.25">
      <c r="A2953" s="23" t="s">
        <v>3871</v>
      </c>
      <c r="B2953" s="23" t="s">
        <v>7295</v>
      </c>
      <c r="C2953" s="20" t="str">
        <f t="shared" si="46"/>
        <v>ссылка на сайт</v>
      </c>
      <c r="D2953" s="23" t="s">
        <v>10697</v>
      </c>
      <c r="E2953" s="23" t="s">
        <v>253</v>
      </c>
      <c r="F2953" s="24">
        <v>10</v>
      </c>
      <c r="G2953" s="24">
        <v>1745.04</v>
      </c>
      <c r="H2953" s="24">
        <v>1775.04</v>
      </c>
      <c r="I2953" s="24">
        <v>1806</v>
      </c>
      <c r="J2953" s="24">
        <v>1821</v>
      </c>
    </row>
    <row r="2954" spans="1:10" ht="15" x14ac:dyDescent="0.25">
      <c r="A2954" s="23" t="s">
        <v>3872</v>
      </c>
      <c r="B2954" s="23" t="s">
        <v>7296</v>
      </c>
      <c r="C2954" s="20" t="str">
        <f t="shared" si="46"/>
        <v>ссылка на сайт</v>
      </c>
      <c r="D2954" s="23" t="s">
        <v>10698</v>
      </c>
      <c r="E2954" s="23" t="s">
        <v>11547</v>
      </c>
      <c r="F2954" s="24">
        <v>30</v>
      </c>
      <c r="G2954" s="24">
        <v>333</v>
      </c>
      <c r="H2954" s="24">
        <v>333</v>
      </c>
      <c r="I2954" s="24">
        <v>355.02</v>
      </c>
      <c r="J2954" s="24">
        <v>378</v>
      </c>
    </row>
    <row r="2955" spans="1:10" ht="15" x14ac:dyDescent="0.25">
      <c r="A2955" s="23" t="s">
        <v>3873</v>
      </c>
      <c r="B2955" s="23" t="s">
        <v>7297</v>
      </c>
      <c r="C2955" s="20" t="str">
        <f t="shared" si="46"/>
        <v>ссылка на сайт</v>
      </c>
      <c r="D2955" s="23" t="s">
        <v>10699</v>
      </c>
      <c r="E2955" s="23" t="s">
        <v>11553</v>
      </c>
      <c r="F2955" s="24">
        <v>70</v>
      </c>
      <c r="G2955" s="24">
        <v>1449</v>
      </c>
      <c r="H2955" s="24">
        <v>1477.98</v>
      </c>
      <c r="I2955" s="24">
        <v>1507.54</v>
      </c>
      <c r="J2955" s="24">
        <v>1507.54</v>
      </c>
    </row>
    <row r="2956" spans="1:10" ht="15" x14ac:dyDescent="0.25">
      <c r="A2956" s="23" t="s">
        <v>3874</v>
      </c>
      <c r="B2956" s="23" t="s">
        <v>7298</v>
      </c>
      <c r="C2956" s="20" t="str">
        <f t="shared" si="46"/>
        <v>ссылка на сайт</v>
      </c>
      <c r="D2956" s="23" t="s">
        <v>10700</v>
      </c>
      <c r="E2956" s="23" t="s">
        <v>11862</v>
      </c>
      <c r="F2956" s="24">
        <v>14</v>
      </c>
      <c r="G2956" s="24">
        <v>3237</v>
      </c>
      <c r="H2956" s="24">
        <v>3376.02</v>
      </c>
      <c r="I2956" s="24">
        <v>3422.04</v>
      </c>
      <c r="J2956" s="24">
        <v>3468</v>
      </c>
    </row>
    <row r="2957" spans="1:10" ht="15" x14ac:dyDescent="0.25">
      <c r="A2957" s="23" t="s">
        <v>3875</v>
      </c>
      <c r="B2957" s="23" t="s">
        <v>7299</v>
      </c>
      <c r="C2957" s="20" t="str">
        <f t="shared" si="46"/>
        <v>ссылка на сайт</v>
      </c>
      <c r="D2957" s="23" t="s">
        <v>10701</v>
      </c>
      <c r="E2957" s="23" t="s">
        <v>11539</v>
      </c>
      <c r="F2957" s="24">
        <v>2</v>
      </c>
      <c r="G2957" s="24">
        <v>4908</v>
      </c>
      <c r="H2957" s="24">
        <v>4994.04</v>
      </c>
      <c r="I2957" s="24">
        <v>5080.0200000000004</v>
      </c>
      <c r="J2957" s="24">
        <v>5123.04</v>
      </c>
    </row>
    <row r="2958" spans="1:10" ht="15" x14ac:dyDescent="0.25">
      <c r="A2958" s="23" t="s">
        <v>3876</v>
      </c>
      <c r="B2958" s="23" t="s">
        <v>7300</v>
      </c>
      <c r="C2958" s="20" t="str">
        <f t="shared" si="46"/>
        <v>ссылка на сайт</v>
      </c>
      <c r="D2958" s="23" t="s">
        <v>10702</v>
      </c>
      <c r="E2958" s="23" t="s">
        <v>11553</v>
      </c>
      <c r="F2958" s="24">
        <v>10</v>
      </c>
      <c r="G2958" s="24">
        <v>1532.16</v>
      </c>
      <c r="H2958" s="24">
        <v>1532.16</v>
      </c>
      <c r="I2958" s="24">
        <v>1532.16</v>
      </c>
      <c r="J2958" s="24">
        <v>1532.16</v>
      </c>
    </row>
    <row r="2959" spans="1:10" ht="15" x14ac:dyDescent="0.25">
      <c r="A2959" s="23" t="s">
        <v>3877</v>
      </c>
      <c r="B2959" s="23" t="s">
        <v>7301</v>
      </c>
      <c r="C2959" s="20" t="str">
        <f t="shared" si="46"/>
        <v>ссылка на сайт</v>
      </c>
      <c r="D2959" s="23" t="s">
        <v>10703</v>
      </c>
      <c r="E2959" s="23" t="s">
        <v>11553</v>
      </c>
      <c r="F2959" s="24">
        <v>57</v>
      </c>
      <c r="G2959" s="24">
        <v>1617</v>
      </c>
      <c r="H2959" s="24">
        <v>1649.34</v>
      </c>
      <c r="I2959" s="24">
        <v>1682.33</v>
      </c>
      <c r="J2959" s="24">
        <v>1682.33</v>
      </c>
    </row>
    <row r="2960" spans="1:10" ht="15" hidden="1" x14ac:dyDescent="0.25">
      <c r="A2960" s="23" t="s">
        <v>3878</v>
      </c>
      <c r="B2960" s="23" t="s">
        <v>7302</v>
      </c>
      <c r="C2960" s="20" t="str">
        <f t="shared" si="46"/>
        <v>ссылка на сайт</v>
      </c>
      <c r="D2960" s="23" t="s">
        <v>10704</v>
      </c>
      <c r="E2960" s="23" t="s">
        <v>11640</v>
      </c>
      <c r="F2960" s="24">
        <v>0</v>
      </c>
      <c r="G2960" s="24">
        <v>4381.32</v>
      </c>
      <c r="H2960" s="24">
        <v>4381.32</v>
      </c>
      <c r="I2960" s="24">
        <v>4381.32</v>
      </c>
      <c r="J2960" s="24">
        <v>4381.32</v>
      </c>
    </row>
    <row r="2961" spans="1:10" ht="15" x14ac:dyDescent="0.25">
      <c r="A2961" s="23" t="s">
        <v>3879</v>
      </c>
      <c r="B2961" s="23" t="s">
        <v>7303</v>
      </c>
      <c r="C2961" s="20" t="str">
        <f t="shared" si="46"/>
        <v>ссылка на сайт</v>
      </c>
      <c r="D2961" s="23" t="s">
        <v>10705</v>
      </c>
      <c r="E2961" s="23" t="s">
        <v>17</v>
      </c>
      <c r="F2961" s="24">
        <v>2</v>
      </c>
      <c r="G2961" s="24">
        <v>1712.04</v>
      </c>
      <c r="H2961" s="24">
        <v>1712.04</v>
      </c>
      <c r="I2961" s="24">
        <v>1819.02</v>
      </c>
      <c r="J2961" s="24">
        <v>1926</v>
      </c>
    </row>
    <row r="2962" spans="1:10" ht="15" x14ac:dyDescent="0.25">
      <c r="A2962" s="23" t="s">
        <v>3880</v>
      </c>
      <c r="B2962" s="23" t="s">
        <v>7304</v>
      </c>
      <c r="C2962" s="20" t="str">
        <f t="shared" si="46"/>
        <v>ссылка на сайт</v>
      </c>
      <c r="D2962" s="23" t="s">
        <v>10706</v>
      </c>
      <c r="E2962" s="23" t="s">
        <v>497</v>
      </c>
      <c r="F2962" s="24">
        <v>5</v>
      </c>
      <c r="G2962" s="24">
        <v>653.04</v>
      </c>
      <c r="H2962" s="24">
        <v>666</v>
      </c>
      <c r="I2962" s="24">
        <v>666</v>
      </c>
      <c r="J2962" s="24">
        <v>666</v>
      </c>
    </row>
    <row r="2963" spans="1:10" ht="15" x14ac:dyDescent="0.25">
      <c r="A2963" s="23" t="s">
        <v>3881</v>
      </c>
      <c r="B2963" s="23" t="s">
        <v>7305</v>
      </c>
      <c r="C2963" s="20" t="str">
        <f t="shared" si="46"/>
        <v>ссылка на сайт</v>
      </c>
      <c r="D2963" s="23" t="s">
        <v>10707</v>
      </c>
      <c r="E2963" s="23" t="s">
        <v>497</v>
      </c>
      <c r="F2963" s="24">
        <v>11</v>
      </c>
      <c r="G2963" s="24">
        <v>797.04</v>
      </c>
      <c r="H2963" s="24">
        <v>813</v>
      </c>
      <c r="I2963" s="24">
        <v>813</v>
      </c>
      <c r="J2963" s="24">
        <v>813</v>
      </c>
    </row>
    <row r="2964" spans="1:10" ht="15" x14ac:dyDescent="0.25">
      <c r="A2964" s="23" t="s">
        <v>3882</v>
      </c>
      <c r="B2964" s="23" t="s">
        <v>7306</v>
      </c>
      <c r="C2964" s="20" t="str">
        <f t="shared" si="46"/>
        <v>ссылка на сайт</v>
      </c>
      <c r="D2964" s="23" t="s">
        <v>10708</v>
      </c>
      <c r="E2964" s="23" t="s">
        <v>497</v>
      </c>
      <c r="F2964" s="24">
        <v>15</v>
      </c>
      <c r="G2964" s="24">
        <v>2997</v>
      </c>
      <c r="H2964" s="24">
        <v>3027</v>
      </c>
      <c r="I2964" s="24">
        <v>3057</v>
      </c>
      <c r="J2964" s="24">
        <v>3057</v>
      </c>
    </row>
    <row r="2965" spans="1:10" ht="15" hidden="1" x14ac:dyDescent="0.25">
      <c r="A2965" s="23" t="s">
        <v>3883</v>
      </c>
      <c r="B2965" s="23" t="s">
        <v>7307</v>
      </c>
      <c r="C2965" s="20" t="str">
        <f t="shared" si="46"/>
        <v>ссылка на сайт</v>
      </c>
      <c r="D2965" s="23" t="s">
        <v>10709</v>
      </c>
      <c r="E2965" s="23" t="s">
        <v>11878</v>
      </c>
      <c r="F2965" s="24">
        <v>0</v>
      </c>
      <c r="G2965" s="24">
        <v>1904.04</v>
      </c>
      <c r="H2965" s="24">
        <v>1904.04</v>
      </c>
      <c r="I2965" s="24">
        <v>2023.02</v>
      </c>
      <c r="J2965" s="24">
        <v>2142</v>
      </c>
    </row>
    <row r="2966" spans="1:10" ht="15" x14ac:dyDescent="0.25">
      <c r="A2966" s="23" t="s">
        <v>3884</v>
      </c>
      <c r="B2966" s="23" t="s">
        <v>7308</v>
      </c>
      <c r="C2966" s="20" t="str">
        <f t="shared" si="46"/>
        <v>ссылка на сайт</v>
      </c>
      <c r="D2966" s="23" t="s">
        <v>10710</v>
      </c>
      <c r="E2966" s="23" t="s">
        <v>1226</v>
      </c>
      <c r="F2966" s="24">
        <v>11</v>
      </c>
      <c r="G2966" s="24">
        <v>80.819999999999993</v>
      </c>
      <c r="H2966" s="24">
        <v>83.28</v>
      </c>
      <c r="I2966" s="24">
        <v>93.06</v>
      </c>
      <c r="J2966" s="24">
        <v>97.92</v>
      </c>
    </row>
    <row r="2967" spans="1:10" ht="15" x14ac:dyDescent="0.25">
      <c r="A2967" s="23" t="s">
        <v>3885</v>
      </c>
      <c r="B2967" s="23" t="s">
        <v>7309</v>
      </c>
      <c r="C2967" s="20" t="str">
        <f t="shared" si="46"/>
        <v>ссылка на сайт</v>
      </c>
      <c r="D2967" s="23" t="s">
        <v>10711</v>
      </c>
      <c r="E2967" s="23" t="s">
        <v>11539</v>
      </c>
      <c r="F2967" s="24">
        <v>1</v>
      </c>
      <c r="G2967" s="24">
        <v>6000</v>
      </c>
      <c r="H2967" s="24">
        <v>6110.04</v>
      </c>
      <c r="I2967" s="24">
        <v>6210</v>
      </c>
      <c r="J2967" s="24">
        <v>6260.04</v>
      </c>
    </row>
    <row r="2968" spans="1:10" ht="15" hidden="1" x14ac:dyDescent="0.25">
      <c r="A2968" s="23" t="s">
        <v>3886</v>
      </c>
      <c r="B2968" s="23" t="s">
        <v>7310</v>
      </c>
      <c r="C2968" s="20" t="str">
        <f t="shared" si="46"/>
        <v>ссылка на сайт</v>
      </c>
      <c r="D2968" s="23" t="s">
        <v>10712</v>
      </c>
      <c r="E2968" s="23"/>
      <c r="F2968" s="24">
        <v>0</v>
      </c>
      <c r="G2968" s="24">
        <v>67.739999999999995</v>
      </c>
      <c r="H2968" s="24">
        <v>69.84</v>
      </c>
      <c r="I2968" s="24">
        <v>70.86</v>
      </c>
      <c r="J2968" s="24">
        <v>71.88</v>
      </c>
    </row>
    <row r="2969" spans="1:10" ht="15" x14ac:dyDescent="0.25">
      <c r="A2969" s="23" t="s">
        <v>3887</v>
      </c>
      <c r="B2969" s="23" t="s">
        <v>7311</v>
      </c>
      <c r="C2969" s="20" t="str">
        <f t="shared" si="46"/>
        <v>ссылка на сайт</v>
      </c>
      <c r="D2969" s="23" t="s">
        <v>10713</v>
      </c>
      <c r="E2969" s="23" t="s">
        <v>11539</v>
      </c>
      <c r="F2969" s="24">
        <v>1</v>
      </c>
      <c r="G2969" s="24">
        <v>12790.02</v>
      </c>
      <c r="H2969" s="24">
        <v>13010.04</v>
      </c>
      <c r="I2969" s="24">
        <v>13230</v>
      </c>
      <c r="J2969" s="24">
        <v>13350</v>
      </c>
    </row>
    <row r="2970" spans="1:10" ht="15" x14ac:dyDescent="0.25">
      <c r="A2970" s="23" t="s">
        <v>3888</v>
      </c>
      <c r="B2970" s="23" t="s">
        <v>7312</v>
      </c>
      <c r="C2970" s="20" t="str">
        <f t="shared" si="46"/>
        <v>ссылка на сайт</v>
      </c>
      <c r="D2970" s="23" t="s">
        <v>10714</v>
      </c>
      <c r="E2970" s="23" t="s">
        <v>11539</v>
      </c>
      <c r="F2970" s="24">
        <v>1</v>
      </c>
      <c r="G2970" s="24">
        <v>14020.02</v>
      </c>
      <c r="H2970" s="24">
        <v>14270.04</v>
      </c>
      <c r="I2970" s="24">
        <v>14510.04</v>
      </c>
      <c r="J2970" s="24">
        <v>14640</v>
      </c>
    </row>
    <row r="2971" spans="1:10" ht="15" x14ac:dyDescent="0.25">
      <c r="A2971" s="23" t="s">
        <v>3889</v>
      </c>
      <c r="B2971" s="23" t="s">
        <v>7313</v>
      </c>
      <c r="C2971" s="20" t="str">
        <f t="shared" si="46"/>
        <v>ссылка на сайт</v>
      </c>
      <c r="D2971" s="23" t="s">
        <v>10715</v>
      </c>
      <c r="E2971" s="23" t="s">
        <v>11539</v>
      </c>
      <c r="F2971" s="24">
        <v>1</v>
      </c>
      <c r="G2971" s="24">
        <v>4729.0200000000004</v>
      </c>
      <c r="H2971" s="24">
        <v>4812</v>
      </c>
      <c r="I2971" s="24">
        <v>4895.04</v>
      </c>
      <c r="J2971" s="24">
        <v>4937.04</v>
      </c>
    </row>
    <row r="2972" spans="1:10" ht="15" x14ac:dyDescent="0.25">
      <c r="A2972" s="23" t="s">
        <v>3890</v>
      </c>
      <c r="B2972" s="23" t="s">
        <v>7314</v>
      </c>
      <c r="C2972" s="20" t="str">
        <f t="shared" si="46"/>
        <v>ссылка на сайт</v>
      </c>
      <c r="D2972" s="23" t="s">
        <v>10716</v>
      </c>
      <c r="E2972" s="23" t="s">
        <v>1226</v>
      </c>
      <c r="F2972" s="24">
        <v>6</v>
      </c>
      <c r="G2972" s="24">
        <v>556.91999999999996</v>
      </c>
      <c r="H2972" s="24">
        <v>570.17999999999995</v>
      </c>
      <c r="I2972" s="24">
        <v>582.41999999999996</v>
      </c>
      <c r="J2972" s="24">
        <v>599.76</v>
      </c>
    </row>
    <row r="2973" spans="1:10" ht="15" x14ac:dyDescent="0.25">
      <c r="A2973" s="23" t="s">
        <v>3891</v>
      </c>
      <c r="B2973" s="23" t="s">
        <v>7315</v>
      </c>
      <c r="C2973" s="20" t="str">
        <f t="shared" si="46"/>
        <v>ссылка на сайт</v>
      </c>
      <c r="D2973" s="23" t="s">
        <v>10717</v>
      </c>
      <c r="E2973" s="23" t="s">
        <v>1226</v>
      </c>
      <c r="F2973" s="24">
        <v>2</v>
      </c>
      <c r="G2973" s="24">
        <v>484.5</v>
      </c>
      <c r="H2973" s="24">
        <v>495.72</v>
      </c>
      <c r="I2973" s="24">
        <v>528.36</v>
      </c>
      <c r="J2973" s="24">
        <v>532.44000000000005</v>
      </c>
    </row>
    <row r="2974" spans="1:10" ht="15" x14ac:dyDescent="0.25">
      <c r="A2974" s="23" t="s">
        <v>3892</v>
      </c>
      <c r="B2974" s="23" t="s">
        <v>7316</v>
      </c>
      <c r="C2974" s="20" t="str">
        <f t="shared" si="46"/>
        <v>ссылка на сайт</v>
      </c>
      <c r="D2974" s="23" t="s">
        <v>10718</v>
      </c>
      <c r="E2974" s="23" t="s">
        <v>1226</v>
      </c>
      <c r="F2974" s="24">
        <v>5</v>
      </c>
      <c r="G2974" s="24">
        <v>2506.14</v>
      </c>
      <c r="H2974" s="24">
        <v>2566.3200000000002</v>
      </c>
      <c r="I2974" s="24">
        <v>2625.48</v>
      </c>
      <c r="J2974" s="24">
        <v>2665.26</v>
      </c>
    </row>
    <row r="2975" spans="1:10" ht="15" x14ac:dyDescent="0.25">
      <c r="A2975" s="23" t="s">
        <v>3893</v>
      </c>
      <c r="B2975" s="23" t="s">
        <v>7317</v>
      </c>
      <c r="C2975" s="20" t="str">
        <f t="shared" si="46"/>
        <v>ссылка на сайт</v>
      </c>
      <c r="D2975" s="23" t="s">
        <v>10719</v>
      </c>
      <c r="E2975" s="23" t="s">
        <v>1226</v>
      </c>
      <c r="F2975" s="24">
        <v>15</v>
      </c>
      <c r="G2975" s="24">
        <v>45.48</v>
      </c>
      <c r="H2975" s="24">
        <v>46.86</v>
      </c>
      <c r="I2975" s="24">
        <v>52.38</v>
      </c>
      <c r="J2975" s="24">
        <v>55.08</v>
      </c>
    </row>
    <row r="2976" spans="1:10" ht="15" x14ac:dyDescent="0.25">
      <c r="A2976" s="23" t="s">
        <v>3894</v>
      </c>
      <c r="B2976" s="23" t="s">
        <v>7318</v>
      </c>
      <c r="C2976" s="20" t="str">
        <f t="shared" si="46"/>
        <v>ссылка на сайт</v>
      </c>
      <c r="D2976" s="23" t="s">
        <v>10720</v>
      </c>
      <c r="E2976" s="23" t="s">
        <v>11539</v>
      </c>
      <c r="F2976" s="24">
        <v>1</v>
      </c>
      <c r="G2976" s="24">
        <v>24400.02</v>
      </c>
      <c r="H2976" s="24">
        <v>24900</v>
      </c>
      <c r="I2976" s="24">
        <v>25300.02</v>
      </c>
      <c r="J2976" s="24">
        <v>25500</v>
      </c>
    </row>
    <row r="2977" spans="1:10" ht="15" x14ac:dyDescent="0.25">
      <c r="A2977" s="23" t="s">
        <v>3895</v>
      </c>
      <c r="B2977" s="23" t="s">
        <v>7319</v>
      </c>
      <c r="C2977" s="20" t="str">
        <f t="shared" si="46"/>
        <v>ссылка на сайт</v>
      </c>
      <c r="D2977" s="23" t="s">
        <v>10721</v>
      </c>
      <c r="E2977" s="23" t="s">
        <v>11554</v>
      </c>
      <c r="F2977" s="24">
        <v>5</v>
      </c>
      <c r="G2977" s="24">
        <v>398.04</v>
      </c>
      <c r="H2977" s="24">
        <v>404.04</v>
      </c>
      <c r="I2977" s="24">
        <v>411</v>
      </c>
      <c r="J2977" s="24">
        <v>417</v>
      </c>
    </row>
    <row r="2978" spans="1:10" ht="15" x14ac:dyDescent="0.25">
      <c r="A2978" s="23" t="s">
        <v>3896</v>
      </c>
      <c r="B2978" s="23" t="s">
        <v>7320</v>
      </c>
      <c r="C2978" s="20" t="str">
        <f t="shared" si="46"/>
        <v>ссылка на сайт</v>
      </c>
      <c r="D2978" s="23" t="s">
        <v>10722</v>
      </c>
      <c r="E2978" s="23" t="s">
        <v>11791</v>
      </c>
      <c r="F2978" s="24">
        <v>75</v>
      </c>
      <c r="G2978" s="24">
        <v>332.04</v>
      </c>
      <c r="H2978" s="24">
        <v>332.04</v>
      </c>
      <c r="I2978" s="24">
        <v>349.02</v>
      </c>
      <c r="J2978" s="24">
        <v>369</v>
      </c>
    </row>
    <row r="2979" spans="1:10" ht="15" hidden="1" x14ac:dyDescent="0.25">
      <c r="A2979" s="23" t="s">
        <v>3897</v>
      </c>
      <c r="B2979" s="23" t="s">
        <v>7321</v>
      </c>
      <c r="C2979" s="20" t="str">
        <f t="shared" si="46"/>
        <v>ссылка на сайт</v>
      </c>
      <c r="D2979" s="23" t="s">
        <v>10723</v>
      </c>
      <c r="E2979" s="23" t="s">
        <v>123</v>
      </c>
      <c r="F2979" s="24">
        <v>0</v>
      </c>
      <c r="G2979" s="24">
        <v>1601.64</v>
      </c>
      <c r="H2979" s="24">
        <v>1601.64</v>
      </c>
      <c r="I2979" s="24">
        <v>1601.64</v>
      </c>
      <c r="J2979" s="24">
        <v>1601.64</v>
      </c>
    </row>
    <row r="2980" spans="1:10" ht="15" x14ac:dyDescent="0.25">
      <c r="A2980" s="23" t="s">
        <v>3898</v>
      </c>
      <c r="B2980" s="23" t="s">
        <v>7322</v>
      </c>
      <c r="C2980" s="20" t="str">
        <f t="shared" si="46"/>
        <v>ссылка на сайт</v>
      </c>
      <c r="D2980" s="23" t="s">
        <v>10724</v>
      </c>
      <c r="E2980" s="23" t="s">
        <v>29</v>
      </c>
      <c r="F2980" s="24">
        <v>241</v>
      </c>
      <c r="G2980" s="24">
        <v>552</v>
      </c>
      <c r="H2980" s="24">
        <v>561</v>
      </c>
      <c r="I2980" s="24">
        <v>571.02</v>
      </c>
      <c r="J2980" s="24">
        <v>576</v>
      </c>
    </row>
    <row r="2981" spans="1:10" ht="15" x14ac:dyDescent="0.25">
      <c r="A2981" s="23" t="s">
        <v>3899</v>
      </c>
      <c r="B2981" s="23" t="s">
        <v>7323</v>
      </c>
      <c r="C2981" s="20" t="str">
        <f t="shared" si="46"/>
        <v>ссылка на сайт</v>
      </c>
      <c r="D2981" s="23" t="s">
        <v>10725</v>
      </c>
      <c r="E2981" s="23" t="s">
        <v>29</v>
      </c>
      <c r="F2981" s="24">
        <v>25</v>
      </c>
      <c r="G2981" s="24">
        <v>12270</v>
      </c>
      <c r="H2981" s="24">
        <v>12490.02</v>
      </c>
      <c r="I2981" s="24">
        <v>12700.02</v>
      </c>
      <c r="J2981" s="24">
        <v>12810</v>
      </c>
    </row>
    <row r="2982" spans="1:10" ht="15" x14ac:dyDescent="0.25">
      <c r="A2982" s="23" t="s">
        <v>3900</v>
      </c>
      <c r="B2982" s="23" t="s">
        <v>7324</v>
      </c>
      <c r="C2982" s="20" t="str">
        <f t="shared" si="46"/>
        <v>ссылка на сайт</v>
      </c>
      <c r="D2982" s="23" t="s">
        <v>10726</v>
      </c>
      <c r="E2982" s="23" t="s">
        <v>701</v>
      </c>
      <c r="F2982" s="24">
        <v>3</v>
      </c>
      <c r="G2982" s="24">
        <v>3982.02</v>
      </c>
      <c r="H2982" s="24">
        <v>4022.04</v>
      </c>
      <c r="I2982" s="24">
        <v>4062</v>
      </c>
      <c r="J2982" s="24">
        <v>4062</v>
      </c>
    </row>
    <row r="2983" spans="1:10" ht="15" x14ac:dyDescent="0.25">
      <c r="A2983" s="23" t="s">
        <v>3901</v>
      </c>
      <c r="B2983" s="23" t="s">
        <v>7325</v>
      </c>
      <c r="C2983" s="20" t="str">
        <f t="shared" si="46"/>
        <v>ссылка на сайт</v>
      </c>
      <c r="D2983" s="23" t="s">
        <v>10727</v>
      </c>
      <c r="E2983" s="23" t="s">
        <v>11547</v>
      </c>
      <c r="F2983" s="24">
        <v>30</v>
      </c>
      <c r="G2983" s="24">
        <v>71.64</v>
      </c>
      <c r="H2983" s="24">
        <v>71.64</v>
      </c>
      <c r="I2983" s="24">
        <v>76.260000000000005</v>
      </c>
      <c r="J2983" s="24">
        <v>81</v>
      </c>
    </row>
    <row r="2984" spans="1:10" ht="15" x14ac:dyDescent="0.25">
      <c r="A2984" s="23" t="s">
        <v>3902</v>
      </c>
      <c r="B2984" s="23" t="s">
        <v>7326</v>
      </c>
      <c r="C2984" s="20" t="str">
        <f t="shared" si="46"/>
        <v>ссылка на сайт</v>
      </c>
      <c r="D2984" s="23" t="s">
        <v>10728</v>
      </c>
      <c r="E2984" s="23" t="s">
        <v>11547</v>
      </c>
      <c r="F2984" s="24">
        <v>30</v>
      </c>
      <c r="G2984" s="24">
        <v>49.98</v>
      </c>
      <c r="H2984" s="24">
        <v>49.98</v>
      </c>
      <c r="I2984" s="24">
        <v>49.98</v>
      </c>
      <c r="J2984" s="24">
        <v>49.98</v>
      </c>
    </row>
    <row r="2985" spans="1:10" ht="15" x14ac:dyDescent="0.25">
      <c r="A2985" s="23" t="s">
        <v>3903</v>
      </c>
      <c r="B2985" s="23" t="s">
        <v>7327</v>
      </c>
      <c r="C2985" s="20" t="str">
        <f t="shared" si="46"/>
        <v>ссылка на сайт</v>
      </c>
      <c r="D2985" s="23" t="s">
        <v>10729</v>
      </c>
      <c r="E2985" s="23" t="s">
        <v>497</v>
      </c>
      <c r="F2985" s="24">
        <v>14</v>
      </c>
      <c r="G2985" s="24">
        <v>1615.02</v>
      </c>
      <c r="H2985" s="24">
        <v>1631.04</v>
      </c>
      <c r="I2985" s="24">
        <v>1647</v>
      </c>
      <c r="J2985" s="24">
        <v>1647</v>
      </c>
    </row>
    <row r="2986" spans="1:10" ht="15" x14ac:dyDescent="0.25">
      <c r="A2986" s="23" t="s">
        <v>3904</v>
      </c>
      <c r="B2986" s="23" t="s">
        <v>7328</v>
      </c>
      <c r="C2986" s="20" t="str">
        <f t="shared" si="46"/>
        <v>ссылка на сайт</v>
      </c>
      <c r="D2986" s="23" t="s">
        <v>10730</v>
      </c>
      <c r="E2986" s="23" t="s">
        <v>497</v>
      </c>
      <c r="F2986" s="24">
        <v>1</v>
      </c>
      <c r="G2986" s="24">
        <v>533.04</v>
      </c>
      <c r="H2986" s="24">
        <v>544.02</v>
      </c>
      <c r="I2986" s="24">
        <v>544.02</v>
      </c>
      <c r="J2986" s="24">
        <v>544.02</v>
      </c>
    </row>
    <row r="2987" spans="1:10" ht="15" x14ac:dyDescent="0.25">
      <c r="A2987" s="23" t="s">
        <v>3905</v>
      </c>
      <c r="B2987" s="23" t="s">
        <v>7329</v>
      </c>
      <c r="C2987" s="20" t="str">
        <f t="shared" si="46"/>
        <v>ссылка на сайт</v>
      </c>
      <c r="D2987" s="23" t="s">
        <v>10731</v>
      </c>
      <c r="E2987" s="23" t="s">
        <v>497</v>
      </c>
      <c r="F2987" s="24">
        <v>2</v>
      </c>
      <c r="G2987" s="24">
        <v>973.02</v>
      </c>
      <c r="H2987" s="24">
        <v>992.04</v>
      </c>
      <c r="I2987" s="24">
        <v>992.04</v>
      </c>
      <c r="J2987" s="24">
        <v>992.04</v>
      </c>
    </row>
    <row r="2988" spans="1:10" ht="15" x14ac:dyDescent="0.25">
      <c r="A2988" s="23" t="s">
        <v>3906</v>
      </c>
      <c r="B2988" s="23" t="s">
        <v>7330</v>
      </c>
      <c r="C2988" s="20" t="str">
        <f t="shared" si="46"/>
        <v>ссылка на сайт</v>
      </c>
      <c r="D2988" s="23" t="s">
        <v>10732</v>
      </c>
      <c r="E2988" s="23" t="s">
        <v>23</v>
      </c>
      <c r="F2988" s="24">
        <v>25</v>
      </c>
      <c r="G2988" s="24">
        <v>1785</v>
      </c>
      <c r="H2988" s="24">
        <v>1803</v>
      </c>
      <c r="I2988" s="24">
        <v>1821</v>
      </c>
      <c r="J2988" s="24">
        <v>1821</v>
      </c>
    </row>
    <row r="2989" spans="1:10" ht="15" x14ac:dyDescent="0.25">
      <c r="A2989" s="23" t="s">
        <v>3907</v>
      </c>
      <c r="B2989" s="23" t="s">
        <v>7331</v>
      </c>
      <c r="C2989" s="20" t="str">
        <f t="shared" si="46"/>
        <v>ссылка на сайт</v>
      </c>
      <c r="D2989" s="23" t="s">
        <v>10733</v>
      </c>
      <c r="E2989" s="23" t="s">
        <v>11539</v>
      </c>
      <c r="F2989" s="24">
        <v>7</v>
      </c>
      <c r="G2989" s="24">
        <v>1990.02</v>
      </c>
      <c r="H2989" s="24">
        <v>2025</v>
      </c>
      <c r="I2989" s="24">
        <v>2060.04</v>
      </c>
      <c r="J2989" s="24">
        <v>2078.04</v>
      </c>
    </row>
    <row r="2990" spans="1:10" ht="15" hidden="1" x14ac:dyDescent="0.25">
      <c r="A2990" s="23" t="s">
        <v>3908</v>
      </c>
      <c r="B2990" s="23" t="s">
        <v>7332</v>
      </c>
      <c r="C2990" s="20" t="str">
        <f t="shared" si="46"/>
        <v>ссылка на сайт</v>
      </c>
      <c r="D2990" s="23" t="s">
        <v>10734</v>
      </c>
      <c r="E2990" s="23" t="s">
        <v>11640</v>
      </c>
      <c r="F2990" s="24">
        <v>0</v>
      </c>
      <c r="G2990" s="24">
        <v>4703.6400000000003</v>
      </c>
      <c r="H2990" s="24">
        <v>4703.6400000000003</v>
      </c>
      <c r="I2990" s="24">
        <v>4703.6400000000003</v>
      </c>
      <c r="J2990" s="24">
        <v>4703.6400000000003</v>
      </c>
    </row>
    <row r="2991" spans="1:10" ht="15" x14ac:dyDescent="0.25">
      <c r="A2991" s="23" t="s">
        <v>3909</v>
      </c>
      <c r="B2991" s="23" t="s">
        <v>7333</v>
      </c>
      <c r="C2991" s="20" t="str">
        <f t="shared" si="46"/>
        <v>ссылка на сайт</v>
      </c>
      <c r="D2991" s="23" t="s">
        <v>10735</v>
      </c>
      <c r="E2991" s="23" t="s">
        <v>497</v>
      </c>
      <c r="F2991" s="24">
        <v>2</v>
      </c>
      <c r="G2991" s="24">
        <v>3588</v>
      </c>
      <c r="H2991" s="24">
        <v>3624</v>
      </c>
      <c r="I2991" s="24">
        <v>3660</v>
      </c>
      <c r="J2991" s="24">
        <v>3660</v>
      </c>
    </row>
    <row r="2992" spans="1:10" ht="15" x14ac:dyDescent="0.25">
      <c r="A2992" s="23" t="s">
        <v>3910</v>
      </c>
      <c r="B2992" s="23" t="s">
        <v>7334</v>
      </c>
      <c r="C2992" s="20" t="str">
        <f t="shared" si="46"/>
        <v>ссылка на сайт</v>
      </c>
      <c r="D2992" s="23" t="s">
        <v>10736</v>
      </c>
      <c r="E2992" s="23" t="s">
        <v>11539</v>
      </c>
      <c r="F2992" s="24">
        <v>2</v>
      </c>
      <c r="G2992" s="24">
        <v>7680</v>
      </c>
      <c r="H2992" s="24">
        <v>7820.04</v>
      </c>
      <c r="I2992" s="24">
        <v>7950</v>
      </c>
      <c r="J2992" s="24">
        <v>8020.02</v>
      </c>
    </row>
    <row r="2993" spans="1:10" ht="15" x14ac:dyDescent="0.25">
      <c r="A2993" s="23" t="s">
        <v>3911</v>
      </c>
      <c r="B2993" s="23" t="s">
        <v>7335</v>
      </c>
      <c r="C2993" s="20" t="str">
        <f t="shared" si="46"/>
        <v>ссылка на сайт</v>
      </c>
      <c r="D2993" s="23" t="s">
        <v>10737</v>
      </c>
      <c r="E2993" s="23" t="s">
        <v>497</v>
      </c>
      <c r="F2993" s="24">
        <v>1</v>
      </c>
      <c r="G2993" s="24">
        <v>5870.04</v>
      </c>
      <c r="H2993" s="24">
        <v>5930.04</v>
      </c>
      <c r="I2993" s="24">
        <v>5930.04</v>
      </c>
      <c r="J2993" s="24">
        <v>5930.04</v>
      </c>
    </row>
    <row r="2994" spans="1:10" ht="15" x14ac:dyDescent="0.25">
      <c r="A2994" s="23" t="s">
        <v>3912</v>
      </c>
      <c r="B2994" s="23" t="s">
        <v>7336</v>
      </c>
      <c r="C2994" s="20" t="str">
        <f t="shared" si="46"/>
        <v>ссылка на сайт</v>
      </c>
      <c r="D2994" s="23" t="s">
        <v>10738</v>
      </c>
      <c r="E2994" s="23" t="s">
        <v>11539</v>
      </c>
      <c r="F2994" s="24">
        <v>6</v>
      </c>
      <c r="G2994" s="24">
        <v>481.02</v>
      </c>
      <c r="H2994" s="24">
        <v>490.02</v>
      </c>
      <c r="I2994" s="24">
        <v>498</v>
      </c>
      <c r="J2994" s="24">
        <v>503.04</v>
      </c>
    </row>
    <row r="2995" spans="1:10" ht="15" x14ac:dyDescent="0.25">
      <c r="A2995" s="23" t="s">
        <v>3913</v>
      </c>
      <c r="B2995" s="23" t="s">
        <v>7337</v>
      </c>
      <c r="C2995" s="20" t="str">
        <f t="shared" si="46"/>
        <v>ссылка на сайт</v>
      </c>
      <c r="D2995" s="23" t="s">
        <v>10739</v>
      </c>
      <c r="E2995" s="23" t="s">
        <v>501</v>
      </c>
      <c r="F2995" s="24">
        <v>10</v>
      </c>
      <c r="G2995" s="24">
        <v>251.52</v>
      </c>
      <c r="H2995" s="24">
        <v>257.58</v>
      </c>
      <c r="I2995" s="24">
        <v>271.74</v>
      </c>
      <c r="J2995" s="24">
        <v>275.76</v>
      </c>
    </row>
    <row r="2996" spans="1:10" ht="15" x14ac:dyDescent="0.25">
      <c r="A2996" s="23" t="s">
        <v>3914</v>
      </c>
      <c r="B2996" s="23" t="s">
        <v>7338</v>
      </c>
      <c r="C2996" s="20" t="str">
        <f t="shared" si="46"/>
        <v>ссылка на сайт</v>
      </c>
      <c r="D2996" s="23" t="s">
        <v>10740</v>
      </c>
      <c r="E2996" s="23" t="s">
        <v>701</v>
      </c>
      <c r="F2996" s="24">
        <v>1</v>
      </c>
      <c r="G2996" s="24">
        <v>7050</v>
      </c>
      <c r="H2996" s="24">
        <v>7120.02</v>
      </c>
      <c r="I2996" s="24">
        <v>7120.02</v>
      </c>
      <c r="J2996" s="24">
        <v>7120.02</v>
      </c>
    </row>
    <row r="2997" spans="1:10" ht="15" x14ac:dyDescent="0.25">
      <c r="A2997" s="23" t="s">
        <v>3915</v>
      </c>
      <c r="B2997" s="23" t="s">
        <v>7339</v>
      </c>
      <c r="C2997" s="20" t="str">
        <f t="shared" si="46"/>
        <v>ссылка на сайт</v>
      </c>
      <c r="D2997" s="23" t="s">
        <v>10741</v>
      </c>
      <c r="E2997" s="23" t="s">
        <v>412</v>
      </c>
      <c r="F2997" s="24">
        <v>90</v>
      </c>
      <c r="G2997" s="24">
        <v>745.02</v>
      </c>
      <c r="H2997" s="24">
        <v>758.04</v>
      </c>
      <c r="I2997" s="24">
        <v>771</v>
      </c>
      <c r="J2997" s="24">
        <v>778.02</v>
      </c>
    </row>
    <row r="2998" spans="1:10" ht="15" x14ac:dyDescent="0.25">
      <c r="A2998" s="23" t="s">
        <v>3916</v>
      </c>
      <c r="B2998" s="23" t="s">
        <v>7340</v>
      </c>
      <c r="C2998" s="20" t="str">
        <f t="shared" si="46"/>
        <v>ссылка на сайт</v>
      </c>
      <c r="D2998" s="23" t="s">
        <v>10742</v>
      </c>
      <c r="E2998" s="23" t="s">
        <v>11554</v>
      </c>
      <c r="F2998" s="24">
        <v>4</v>
      </c>
      <c r="G2998" s="24">
        <v>3272.04</v>
      </c>
      <c r="H2998" s="24">
        <v>3326.04</v>
      </c>
      <c r="I2998" s="24">
        <v>3381</v>
      </c>
      <c r="J2998" s="24">
        <v>3435</v>
      </c>
    </row>
    <row r="2999" spans="1:10" ht="15" x14ac:dyDescent="0.25">
      <c r="A2999" s="23" t="s">
        <v>3917</v>
      </c>
      <c r="B2999" s="23" t="s">
        <v>7341</v>
      </c>
      <c r="C2999" s="20" t="str">
        <f t="shared" si="46"/>
        <v>ссылка на сайт</v>
      </c>
      <c r="D2999" s="23" t="s">
        <v>10743</v>
      </c>
      <c r="E2999" s="23" t="s">
        <v>11785</v>
      </c>
      <c r="F2999" s="24">
        <v>44</v>
      </c>
      <c r="G2999" s="24">
        <v>98.58</v>
      </c>
      <c r="H2999" s="24">
        <v>100.08</v>
      </c>
      <c r="I2999" s="24">
        <v>101.58</v>
      </c>
      <c r="J2999" s="24">
        <v>103.14</v>
      </c>
    </row>
    <row r="3000" spans="1:10" ht="15" x14ac:dyDescent="0.25">
      <c r="A3000" s="23" t="s">
        <v>3918</v>
      </c>
      <c r="B3000" s="23" t="s">
        <v>7342</v>
      </c>
      <c r="C3000" s="20" t="str">
        <f t="shared" si="46"/>
        <v>ссылка на сайт</v>
      </c>
      <c r="D3000" s="23" t="s">
        <v>10744</v>
      </c>
      <c r="E3000" s="23" t="s">
        <v>11539</v>
      </c>
      <c r="F3000" s="24">
        <v>1</v>
      </c>
      <c r="G3000" s="24">
        <v>660</v>
      </c>
      <c r="H3000" s="24">
        <v>672</v>
      </c>
      <c r="I3000" s="24">
        <v>683.04</v>
      </c>
      <c r="J3000" s="24">
        <v>689.04</v>
      </c>
    </row>
    <row r="3001" spans="1:10" ht="15" x14ac:dyDescent="0.25">
      <c r="A3001" s="23" t="s">
        <v>3919</v>
      </c>
      <c r="B3001" s="23" t="s">
        <v>7343</v>
      </c>
      <c r="C3001" s="20" t="str">
        <f t="shared" si="46"/>
        <v>ссылка на сайт</v>
      </c>
      <c r="D3001" s="23" t="s">
        <v>10745</v>
      </c>
      <c r="E3001" s="23" t="s">
        <v>11547</v>
      </c>
      <c r="F3001" s="24">
        <v>22</v>
      </c>
      <c r="G3001" s="24">
        <v>35.1</v>
      </c>
      <c r="H3001" s="24">
        <v>35.1</v>
      </c>
      <c r="I3001" s="24">
        <v>38.880000000000003</v>
      </c>
      <c r="J3001" s="24">
        <v>44.76</v>
      </c>
    </row>
    <row r="3002" spans="1:10" ht="15" x14ac:dyDescent="0.25">
      <c r="A3002" s="23" t="s">
        <v>3920</v>
      </c>
      <c r="B3002" s="23" t="s">
        <v>7344</v>
      </c>
      <c r="C3002" s="20" t="str">
        <f t="shared" si="46"/>
        <v>ссылка на сайт</v>
      </c>
      <c r="D3002" s="23" t="s">
        <v>10746</v>
      </c>
      <c r="E3002" s="23" t="s">
        <v>11849</v>
      </c>
      <c r="F3002" s="24">
        <v>1</v>
      </c>
      <c r="G3002" s="24">
        <v>1005</v>
      </c>
      <c r="H3002" s="24">
        <v>1005</v>
      </c>
      <c r="I3002" s="24">
        <v>1074</v>
      </c>
      <c r="J3002" s="24">
        <v>1152</v>
      </c>
    </row>
    <row r="3003" spans="1:10" ht="15" x14ac:dyDescent="0.25">
      <c r="A3003" s="23" t="s">
        <v>3921</v>
      </c>
      <c r="B3003" s="23" t="s">
        <v>7345</v>
      </c>
      <c r="C3003" s="20" t="str">
        <f t="shared" si="46"/>
        <v>ссылка на сайт</v>
      </c>
      <c r="D3003" s="23" t="s">
        <v>10747</v>
      </c>
      <c r="E3003" s="23" t="s">
        <v>11553</v>
      </c>
      <c r="F3003" s="24">
        <v>31</v>
      </c>
      <c r="G3003" s="24">
        <v>1380</v>
      </c>
      <c r="H3003" s="24">
        <v>1407.6</v>
      </c>
      <c r="I3003" s="24">
        <v>1435.75</v>
      </c>
      <c r="J3003" s="24">
        <v>1435.75</v>
      </c>
    </row>
    <row r="3004" spans="1:10" ht="15" x14ac:dyDescent="0.25">
      <c r="A3004" s="23" t="s">
        <v>3922</v>
      </c>
      <c r="B3004" s="23" t="s">
        <v>7346</v>
      </c>
      <c r="C3004" s="20" t="str">
        <f t="shared" si="46"/>
        <v>ссылка на сайт</v>
      </c>
      <c r="D3004" s="23" t="s">
        <v>10748</v>
      </c>
      <c r="E3004" s="23" t="s">
        <v>11553</v>
      </c>
      <c r="F3004" s="24">
        <v>18</v>
      </c>
      <c r="G3004" s="24">
        <v>1131</v>
      </c>
      <c r="H3004" s="24">
        <v>1153.6199999999999</v>
      </c>
      <c r="I3004" s="24">
        <v>1176.69</v>
      </c>
      <c r="J3004" s="24">
        <v>1176.69</v>
      </c>
    </row>
    <row r="3005" spans="1:10" ht="15" x14ac:dyDescent="0.25">
      <c r="A3005" s="23" t="s">
        <v>3923</v>
      </c>
      <c r="B3005" s="23" t="s">
        <v>7347</v>
      </c>
      <c r="C3005" s="20" t="str">
        <f t="shared" si="46"/>
        <v>ссылка на сайт</v>
      </c>
      <c r="D3005" s="23" t="s">
        <v>10749</v>
      </c>
      <c r="E3005" s="23" t="s">
        <v>11553</v>
      </c>
      <c r="F3005" s="24">
        <v>20</v>
      </c>
      <c r="G3005" s="24">
        <v>923</v>
      </c>
      <c r="H3005" s="24">
        <v>941.46</v>
      </c>
      <c r="I3005" s="24">
        <v>960.29</v>
      </c>
      <c r="J3005" s="24">
        <v>960.29</v>
      </c>
    </row>
    <row r="3006" spans="1:10" ht="15" x14ac:dyDescent="0.25">
      <c r="A3006" s="23" t="s">
        <v>3924</v>
      </c>
      <c r="B3006" s="23" t="s">
        <v>7348</v>
      </c>
      <c r="C3006" s="20" t="str">
        <f t="shared" si="46"/>
        <v>ссылка на сайт</v>
      </c>
      <c r="D3006" s="23" t="s">
        <v>10750</v>
      </c>
      <c r="E3006" s="23" t="s">
        <v>11553</v>
      </c>
      <c r="F3006" s="24">
        <v>20</v>
      </c>
      <c r="G3006" s="24">
        <v>1821</v>
      </c>
      <c r="H3006" s="24">
        <v>1857.42</v>
      </c>
      <c r="I3006" s="24">
        <v>1894.57</v>
      </c>
      <c r="J3006" s="24">
        <v>1894.57</v>
      </c>
    </row>
    <row r="3007" spans="1:10" ht="15" x14ac:dyDescent="0.25">
      <c r="A3007" s="23" t="s">
        <v>3925</v>
      </c>
      <c r="B3007" s="23" t="s">
        <v>7349</v>
      </c>
      <c r="C3007" s="20" t="str">
        <f t="shared" si="46"/>
        <v>ссылка на сайт</v>
      </c>
      <c r="D3007" s="23" t="s">
        <v>10751</v>
      </c>
      <c r="E3007" s="23" t="s">
        <v>11553</v>
      </c>
      <c r="F3007" s="24">
        <v>8</v>
      </c>
      <c r="G3007" s="24">
        <v>1375</v>
      </c>
      <c r="H3007" s="24">
        <v>1402.5</v>
      </c>
      <c r="I3007" s="24">
        <v>1430.55</v>
      </c>
      <c r="J3007" s="24">
        <v>1430.55</v>
      </c>
    </row>
    <row r="3008" spans="1:10" ht="15" x14ac:dyDescent="0.25">
      <c r="A3008" s="23" t="s">
        <v>3926</v>
      </c>
      <c r="B3008" s="23" t="s">
        <v>7350</v>
      </c>
      <c r="C3008" s="20" t="str">
        <f t="shared" si="46"/>
        <v>ссылка на сайт</v>
      </c>
      <c r="D3008" s="23" t="s">
        <v>10752</v>
      </c>
      <c r="E3008" s="23" t="s">
        <v>11553</v>
      </c>
      <c r="F3008" s="24">
        <v>19</v>
      </c>
      <c r="G3008" s="24">
        <v>1537</v>
      </c>
      <c r="H3008" s="24">
        <v>1567.74</v>
      </c>
      <c r="I3008" s="24">
        <v>1599.09</v>
      </c>
      <c r="J3008" s="24">
        <v>1599.09</v>
      </c>
    </row>
    <row r="3009" spans="1:10" ht="15" x14ac:dyDescent="0.25">
      <c r="A3009" s="23" t="s">
        <v>3927</v>
      </c>
      <c r="B3009" s="23" t="s">
        <v>7351</v>
      </c>
      <c r="C3009" s="20" t="str">
        <f t="shared" si="46"/>
        <v>ссылка на сайт</v>
      </c>
      <c r="D3009" s="23" t="s">
        <v>10753</v>
      </c>
      <c r="E3009" s="23" t="s">
        <v>11553</v>
      </c>
      <c r="F3009" s="24">
        <v>17</v>
      </c>
      <c r="G3009" s="24">
        <v>1131</v>
      </c>
      <c r="H3009" s="24">
        <v>1153.6199999999999</v>
      </c>
      <c r="I3009" s="24">
        <v>1176.69</v>
      </c>
      <c r="J3009" s="24">
        <v>1176.69</v>
      </c>
    </row>
    <row r="3010" spans="1:10" ht="15" x14ac:dyDescent="0.25">
      <c r="A3010" s="23" t="s">
        <v>3928</v>
      </c>
      <c r="B3010" s="23" t="s">
        <v>7352</v>
      </c>
      <c r="C3010" s="20" t="str">
        <f t="shared" si="46"/>
        <v>ссылка на сайт</v>
      </c>
      <c r="D3010" s="23" t="s">
        <v>10754</v>
      </c>
      <c r="E3010" s="23" t="s">
        <v>11553</v>
      </c>
      <c r="F3010" s="24">
        <v>18</v>
      </c>
      <c r="G3010" s="24">
        <v>2104</v>
      </c>
      <c r="H3010" s="24">
        <v>2146.08</v>
      </c>
      <c r="I3010" s="24">
        <v>2189</v>
      </c>
      <c r="J3010" s="24">
        <v>2189</v>
      </c>
    </row>
    <row r="3011" spans="1:10" ht="15" x14ac:dyDescent="0.25">
      <c r="A3011" s="23" t="s">
        <v>3929</v>
      </c>
      <c r="B3011" s="23" t="s">
        <v>7353</v>
      </c>
      <c r="C3011" s="20" t="str">
        <f t="shared" si="46"/>
        <v>ссылка на сайт</v>
      </c>
      <c r="D3011" s="23" t="s">
        <v>10755</v>
      </c>
      <c r="E3011" s="23" t="s">
        <v>11553</v>
      </c>
      <c r="F3011" s="24">
        <v>20</v>
      </c>
      <c r="G3011" s="24">
        <v>3029.76</v>
      </c>
      <c r="H3011" s="24">
        <v>3029.76</v>
      </c>
      <c r="I3011" s="24">
        <v>3029.76</v>
      </c>
      <c r="J3011" s="24">
        <v>3029.76</v>
      </c>
    </row>
    <row r="3012" spans="1:10" ht="15" x14ac:dyDescent="0.25">
      <c r="A3012" s="23" t="s">
        <v>3930</v>
      </c>
      <c r="B3012" s="23" t="s">
        <v>7354</v>
      </c>
      <c r="C3012" s="20" t="str">
        <f t="shared" si="46"/>
        <v>ссылка на сайт</v>
      </c>
      <c r="D3012" s="23" t="s">
        <v>10756</v>
      </c>
      <c r="E3012" s="23" t="s">
        <v>11553</v>
      </c>
      <c r="F3012" s="24">
        <v>20</v>
      </c>
      <c r="G3012" s="24">
        <v>1262</v>
      </c>
      <c r="H3012" s="24">
        <v>1287.24</v>
      </c>
      <c r="I3012" s="24">
        <v>1312.98</v>
      </c>
      <c r="J3012" s="24">
        <v>1312.98</v>
      </c>
    </row>
    <row r="3013" spans="1:10" ht="15" x14ac:dyDescent="0.25">
      <c r="A3013" s="23" t="s">
        <v>3931</v>
      </c>
      <c r="B3013" s="23" t="s">
        <v>7355</v>
      </c>
      <c r="C3013" s="20" t="str">
        <f t="shared" si="46"/>
        <v>ссылка на сайт</v>
      </c>
      <c r="D3013" s="23" t="s">
        <v>10757</v>
      </c>
      <c r="E3013" s="23" t="s">
        <v>11553</v>
      </c>
      <c r="F3013" s="24">
        <v>20</v>
      </c>
      <c r="G3013" s="24">
        <v>1262</v>
      </c>
      <c r="H3013" s="24">
        <v>1287.24</v>
      </c>
      <c r="I3013" s="24">
        <v>1312.98</v>
      </c>
      <c r="J3013" s="24">
        <v>1312.98</v>
      </c>
    </row>
    <row r="3014" spans="1:10" ht="15" x14ac:dyDescent="0.25">
      <c r="A3014" s="23" t="s">
        <v>3932</v>
      </c>
      <c r="B3014" s="23" t="s">
        <v>7356</v>
      </c>
      <c r="C3014" s="20" t="str">
        <f t="shared" ref="C3014:C3077" si="47">HYPERLINK("https://www.autoopt.ru/catalog/"&amp;A3014&amp;"-","ссылка на сайт")</f>
        <v>ссылка на сайт</v>
      </c>
      <c r="D3014" s="23" t="s">
        <v>10758</v>
      </c>
      <c r="E3014" s="23" t="s">
        <v>11553</v>
      </c>
      <c r="F3014" s="24">
        <v>28</v>
      </c>
      <c r="G3014" s="24">
        <v>1118</v>
      </c>
      <c r="H3014" s="24">
        <v>1140.3599999999999</v>
      </c>
      <c r="I3014" s="24">
        <v>1163.17</v>
      </c>
      <c r="J3014" s="24">
        <v>1163.17</v>
      </c>
    </row>
    <row r="3015" spans="1:10" ht="15" x14ac:dyDescent="0.25">
      <c r="A3015" s="23" t="s">
        <v>3933</v>
      </c>
      <c r="B3015" s="23" t="s">
        <v>7357</v>
      </c>
      <c r="C3015" s="20" t="str">
        <f t="shared" si="47"/>
        <v>ссылка на сайт</v>
      </c>
      <c r="D3015" s="23" t="s">
        <v>10759</v>
      </c>
      <c r="E3015" s="23" t="s">
        <v>11539</v>
      </c>
      <c r="F3015" s="24">
        <v>1</v>
      </c>
      <c r="G3015" s="24">
        <v>6950.04</v>
      </c>
      <c r="H3015" s="24">
        <v>7080</v>
      </c>
      <c r="I3015" s="24">
        <v>7200</v>
      </c>
      <c r="J3015" s="24">
        <v>7260</v>
      </c>
    </row>
    <row r="3016" spans="1:10" ht="15" hidden="1" x14ac:dyDescent="0.25">
      <c r="A3016" s="23" t="s">
        <v>3934</v>
      </c>
      <c r="B3016" s="23" t="s">
        <v>7358</v>
      </c>
      <c r="C3016" s="20" t="str">
        <f t="shared" si="47"/>
        <v>ссылка на сайт</v>
      </c>
      <c r="D3016" s="23" t="s">
        <v>10760</v>
      </c>
      <c r="E3016" s="23" t="s">
        <v>11683</v>
      </c>
      <c r="F3016" s="24">
        <v>0</v>
      </c>
      <c r="G3016" s="24">
        <v>193.56</v>
      </c>
      <c r="H3016" s="24">
        <v>193.56</v>
      </c>
      <c r="I3016" s="24">
        <v>193.56</v>
      </c>
      <c r="J3016" s="24">
        <v>193.56</v>
      </c>
    </row>
    <row r="3017" spans="1:10" ht="15" hidden="1" x14ac:dyDescent="0.25">
      <c r="A3017" s="23" t="s">
        <v>3935</v>
      </c>
      <c r="B3017" s="23" t="s">
        <v>7359</v>
      </c>
      <c r="C3017" s="20" t="str">
        <f t="shared" si="47"/>
        <v>ссылка на сайт</v>
      </c>
      <c r="D3017" s="23" t="s">
        <v>10761</v>
      </c>
      <c r="E3017" s="23" t="s">
        <v>11683</v>
      </c>
      <c r="F3017" s="24">
        <v>0</v>
      </c>
      <c r="G3017" s="24">
        <v>321.54000000000002</v>
      </c>
      <c r="H3017" s="24">
        <v>321.54000000000002</v>
      </c>
      <c r="I3017" s="24">
        <v>321.54000000000002</v>
      </c>
      <c r="J3017" s="24">
        <v>321.54000000000002</v>
      </c>
    </row>
    <row r="3018" spans="1:10" ht="15" x14ac:dyDescent="0.25">
      <c r="A3018" s="23" t="s">
        <v>3936</v>
      </c>
      <c r="B3018" s="23" t="s">
        <v>7360</v>
      </c>
      <c r="C3018" s="20" t="str">
        <f t="shared" si="47"/>
        <v>ссылка на сайт</v>
      </c>
      <c r="D3018" s="23" t="s">
        <v>10762</v>
      </c>
      <c r="E3018" s="23" t="s">
        <v>1145</v>
      </c>
      <c r="F3018" s="24">
        <v>1</v>
      </c>
      <c r="G3018" s="24">
        <v>1102.02</v>
      </c>
      <c r="H3018" s="24">
        <v>1121.04</v>
      </c>
      <c r="I3018" s="24">
        <v>1140</v>
      </c>
      <c r="J3018" s="24">
        <v>1150.02</v>
      </c>
    </row>
    <row r="3019" spans="1:10" ht="15" x14ac:dyDescent="0.25">
      <c r="A3019" s="23" t="s">
        <v>3937</v>
      </c>
      <c r="B3019" s="23" t="s">
        <v>7361</v>
      </c>
      <c r="C3019" s="20" t="str">
        <f t="shared" si="47"/>
        <v>ссылка на сайт</v>
      </c>
      <c r="D3019" s="23" t="s">
        <v>10763</v>
      </c>
      <c r="E3019" s="23" t="s">
        <v>11879</v>
      </c>
      <c r="F3019" s="24">
        <v>27</v>
      </c>
      <c r="G3019" s="24">
        <v>84</v>
      </c>
      <c r="H3019" s="24">
        <v>88.56</v>
      </c>
      <c r="I3019" s="24">
        <v>93.6</v>
      </c>
      <c r="J3019" s="24">
        <v>96.66</v>
      </c>
    </row>
    <row r="3020" spans="1:10" ht="15" x14ac:dyDescent="0.25">
      <c r="A3020" s="23" t="s">
        <v>3938</v>
      </c>
      <c r="B3020" s="23" t="s">
        <v>7362</v>
      </c>
      <c r="C3020" s="20" t="str">
        <f t="shared" si="47"/>
        <v>ссылка на сайт</v>
      </c>
      <c r="D3020" s="23" t="s">
        <v>10764</v>
      </c>
      <c r="E3020" s="23" t="s">
        <v>412</v>
      </c>
      <c r="F3020" s="24">
        <v>31</v>
      </c>
      <c r="G3020" s="24">
        <v>4079.04</v>
      </c>
      <c r="H3020" s="24">
        <v>4151.04</v>
      </c>
      <c r="I3020" s="24">
        <v>4222.0200000000004</v>
      </c>
      <c r="J3020" s="24">
        <v>4258.0200000000004</v>
      </c>
    </row>
    <row r="3021" spans="1:10" ht="15" x14ac:dyDescent="0.25">
      <c r="A3021" s="23" t="s">
        <v>3939</v>
      </c>
      <c r="B3021" s="23" t="s">
        <v>7363</v>
      </c>
      <c r="C3021" s="20" t="str">
        <f t="shared" si="47"/>
        <v>ссылка на сайт</v>
      </c>
      <c r="D3021" s="23" t="s">
        <v>10765</v>
      </c>
      <c r="E3021" s="23" t="s">
        <v>23</v>
      </c>
      <c r="F3021" s="24">
        <v>2</v>
      </c>
      <c r="G3021" s="24">
        <v>1353</v>
      </c>
      <c r="H3021" s="24">
        <v>1367.04</v>
      </c>
      <c r="I3021" s="24">
        <v>1380</v>
      </c>
      <c r="J3021" s="24">
        <v>1380</v>
      </c>
    </row>
    <row r="3022" spans="1:10" ht="15" x14ac:dyDescent="0.25">
      <c r="A3022" s="23" t="s">
        <v>3940</v>
      </c>
      <c r="B3022" s="23" t="s">
        <v>7364</v>
      </c>
      <c r="C3022" s="20" t="str">
        <f t="shared" si="47"/>
        <v>ссылка на сайт</v>
      </c>
      <c r="D3022" s="23" t="s">
        <v>10766</v>
      </c>
      <c r="E3022" s="23" t="s">
        <v>1212</v>
      </c>
      <c r="F3022" s="24">
        <v>1</v>
      </c>
      <c r="G3022" s="24">
        <v>3845.04</v>
      </c>
      <c r="H3022" s="24">
        <v>3913.02</v>
      </c>
      <c r="I3022" s="24">
        <v>3980.04</v>
      </c>
      <c r="J3022" s="24">
        <v>4014</v>
      </c>
    </row>
    <row r="3023" spans="1:10" ht="15" x14ac:dyDescent="0.25">
      <c r="A3023" s="23" t="s">
        <v>3941</v>
      </c>
      <c r="B3023" s="23" t="s">
        <v>7365</v>
      </c>
      <c r="C3023" s="20" t="str">
        <f t="shared" si="47"/>
        <v>ссылка на сайт</v>
      </c>
      <c r="D3023" s="23" t="s">
        <v>10767</v>
      </c>
      <c r="E3023" s="23" t="s">
        <v>497</v>
      </c>
      <c r="F3023" s="24">
        <v>8</v>
      </c>
      <c r="G3023" s="24">
        <v>4937.04</v>
      </c>
      <c r="H3023" s="24">
        <v>4986</v>
      </c>
      <c r="I3023" s="24">
        <v>5036.04</v>
      </c>
      <c r="J3023" s="24">
        <v>5036.04</v>
      </c>
    </row>
    <row r="3024" spans="1:10" ht="15" x14ac:dyDescent="0.25">
      <c r="A3024" s="23" t="s">
        <v>3942</v>
      </c>
      <c r="B3024" s="23" t="s">
        <v>6552</v>
      </c>
      <c r="C3024" s="20" t="str">
        <f t="shared" si="47"/>
        <v>ссылка на сайт</v>
      </c>
      <c r="D3024" s="23" t="s">
        <v>10768</v>
      </c>
      <c r="E3024" s="23" t="s">
        <v>11801</v>
      </c>
      <c r="F3024" s="24">
        <v>8</v>
      </c>
      <c r="G3024" s="24">
        <v>9880.02</v>
      </c>
      <c r="H3024" s="24">
        <v>10070.040000000001</v>
      </c>
      <c r="I3024" s="24">
        <v>10160.040000000001</v>
      </c>
      <c r="J3024" s="24">
        <v>10250.040000000001</v>
      </c>
    </row>
    <row r="3025" spans="1:10" ht="15" x14ac:dyDescent="0.25">
      <c r="A3025" s="23" t="s">
        <v>3943</v>
      </c>
      <c r="B3025" s="23" t="s">
        <v>7366</v>
      </c>
      <c r="C3025" s="20" t="str">
        <f t="shared" si="47"/>
        <v>ссылка на сайт</v>
      </c>
      <c r="D3025" s="23" t="s">
        <v>10769</v>
      </c>
      <c r="E3025" s="23" t="s">
        <v>11547</v>
      </c>
      <c r="F3025" s="24">
        <v>30</v>
      </c>
      <c r="G3025" s="24">
        <v>45</v>
      </c>
      <c r="H3025" s="24">
        <v>45</v>
      </c>
      <c r="I3025" s="24">
        <v>45</v>
      </c>
      <c r="J3025" s="24">
        <v>45</v>
      </c>
    </row>
    <row r="3026" spans="1:10" ht="15" x14ac:dyDescent="0.25">
      <c r="A3026" s="23" t="s">
        <v>3944</v>
      </c>
      <c r="B3026" s="23" t="s">
        <v>7367</v>
      </c>
      <c r="C3026" s="20" t="str">
        <f t="shared" si="47"/>
        <v>ссылка на сайт</v>
      </c>
      <c r="D3026" s="23" t="s">
        <v>10770</v>
      </c>
      <c r="E3026" s="23" t="s">
        <v>29</v>
      </c>
      <c r="F3026" s="24">
        <v>11</v>
      </c>
      <c r="G3026" s="24">
        <v>5398.02</v>
      </c>
      <c r="H3026" s="24">
        <v>5493</v>
      </c>
      <c r="I3026" s="24">
        <v>5588.04</v>
      </c>
      <c r="J3026" s="24">
        <v>5635.02</v>
      </c>
    </row>
    <row r="3027" spans="1:10" ht="15" x14ac:dyDescent="0.25">
      <c r="A3027" s="23" t="s">
        <v>3945</v>
      </c>
      <c r="B3027" s="23" t="s">
        <v>7368</v>
      </c>
      <c r="C3027" s="20" t="str">
        <f t="shared" si="47"/>
        <v>ссылка на сайт</v>
      </c>
      <c r="D3027" s="23" t="s">
        <v>10771</v>
      </c>
      <c r="E3027" s="23" t="s">
        <v>29</v>
      </c>
      <c r="F3027" s="24">
        <v>92</v>
      </c>
      <c r="G3027" s="24">
        <v>13850.04</v>
      </c>
      <c r="H3027" s="24">
        <v>14100</v>
      </c>
      <c r="I3027" s="24">
        <v>14340</v>
      </c>
      <c r="J3027" s="24">
        <v>14460</v>
      </c>
    </row>
    <row r="3028" spans="1:10" ht="15" hidden="1" x14ac:dyDescent="0.25">
      <c r="A3028" s="23" t="s">
        <v>3946</v>
      </c>
      <c r="B3028" s="23" t="s">
        <v>7369</v>
      </c>
      <c r="C3028" s="20" t="str">
        <f t="shared" si="47"/>
        <v>ссылка на сайт</v>
      </c>
      <c r="D3028" s="23" t="s">
        <v>10772</v>
      </c>
      <c r="E3028" s="23" t="s">
        <v>11706</v>
      </c>
      <c r="F3028" s="24">
        <v>0</v>
      </c>
      <c r="G3028" s="24">
        <v>288</v>
      </c>
      <c r="H3028" s="24">
        <v>288</v>
      </c>
      <c r="I3028" s="24">
        <v>306</v>
      </c>
      <c r="J3028" s="24">
        <v>324</v>
      </c>
    </row>
    <row r="3029" spans="1:10" ht="15" x14ac:dyDescent="0.25">
      <c r="A3029" s="23" t="s">
        <v>370</v>
      </c>
      <c r="B3029" s="23" t="s">
        <v>371</v>
      </c>
      <c r="C3029" s="20" t="str">
        <f t="shared" si="47"/>
        <v>ссылка на сайт</v>
      </c>
      <c r="D3029" s="23" t="s">
        <v>372</v>
      </c>
      <c r="E3029" s="23" t="s">
        <v>42</v>
      </c>
      <c r="F3029" s="24">
        <v>5</v>
      </c>
      <c r="G3029" s="24">
        <v>3078</v>
      </c>
      <c r="H3029" s="24">
        <v>3132</v>
      </c>
      <c r="I3029" s="24">
        <v>3186</v>
      </c>
      <c r="J3029" s="24">
        <v>3213</v>
      </c>
    </row>
    <row r="3030" spans="1:10" ht="15" hidden="1" x14ac:dyDescent="0.25">
      <c r="A3030" s="23" t="s">
        <v>3947</v>
      </c>
      <c r="B3030" s="23" t="s">
        <v>7370</v>
      </c>
      <c r="C3030" s="20" t="str">
        <f t="shared" si="47"/>
        <v>ссылка на сайт</v>
      </c>
      <c r="D3030" s="23" t="s">
        <v>10773</v>
      </c>
      <c r="E3030" s="23" t="s">
        <v>11539</v>
      </c>
      <c r="F3030" s="24">
        <v>0</v>
      </c>
      <c r="G3030" s="24">
        <v>1424.04</v>
      </c>
      <c r="H3030" s="24">
        <v>1449</v>
      </c>
      <c r="I3030" s="24">
        <v>1474.02</v>
      </c>
      <c r="J3030" s="24">
        <v>1486.02</v>
      </c>
    </row>
    <row r="3031" spans="1:10" ht="15" x14ac:dyDescent="0.25">
      <c r="A3031" s="23" t="s">
        <v>3948</v>
      </c>
      <c r="B3031" s="23" t="s">
        <v>7371</v>
      </c>
      <c r="C3031" s="20" t="str">
        <f t="shared" si="47"/>
        <v>ссылка на сайт</v>
      </c>
      <c r="D3031" s="23" t="s">
        <v>10774</v>
      </c>
      <c r="E3031" s="23" t="s">
        <v>714</v>
      </c>
      <c r="F3031" s="24">
        <v>1</v>
      </c>
      <c r="G3031" s="24">
        <v>37.049999999999997</v>
      </c>
      <c r="H3031" s="24">
        <v>38.53</v>
      </c>
      <c r="I3031" s="24">
        <v>40.07</v>
      </c>
      <c r="J3031" s="24">
        <v>42.08</v>
      </c>
    </row>
    <row r="3032" spans="1:10" ht="15" hidden="1" x14ac:dyDescent="0.25">
      <c r="A3032" s="23" t="s">
        <v>1210</v>
      </c>
      <c r="B3032" s="23" t="s">
        <v>716</v>
      </c>
      <c r="C3032" s="20" t="str">
        <f t="shared" si="47"/>
        <v>ссылка на сайт</v>
      </c>
      <c r="D3032" s="23" t="s">
        <v>1211</v>
      </c>
      <c r="E3032" s="23" t="s">
        <v>1212</v>
      </c>
      <c r="F3032" s="24">
        <v>0</v>
      </c>
      <c r="G3032" s="24">
        <v>5272.02</v>
      </c>
      <c r="H3032" s="24">
        <v>5700</v>
      </c>
      <c r="I3032" s="24">
        <v>6175.02</v>
      </c>
      <c r="J3032" s="24">
        <v>6412.02</v>
      </c>
    </row>
    <row r="3033" spans="1:10" ht="15" hidden="1" x14ac:dyDescent="0.25">
      <c r="A3033" s="23" t="s">
        <v>3949</v>
      </c>
      <c r="B3033" s="23" t="s">
        <v>7372</v>
      </c>
      <c r="C3033" s="20" t="str">
        <f t="shared" si="47"/>
        <v>ссылка на сайт</v>
      </c>
      <c r="D3033" s="23" t="s">
        <v>10775</v>
      </c>
      <c r="E3033" s="23" t="s">
        <v>11845</v>
      </c>
      <c r="F3033" s="24">
        <v>0</v>
      </c>
      <c r="G3033" s="24">
        <v>213.12</v>
      </c>
      <c r="H3033" s="24">
        <v>216.42</v>
      </c>
      <c r="I3033" s="24">
        <v>219.84</v>
      </c>
      <c r="J3033" s="24">
        <v>221.52</v>
      </c>
    </row>
    <row r="3034" spans="1:10" ht="15" hidden="1" x14ac:dyDescent="0.25">
      <c r="A3034" s="23" t="s">
        <v>3950</v>
      </c>
      <c r="B3034" s="23" t="s">
        <v>7373</v>
      </c>
      <c r="C3034" s="20" t="str">
        <f t="shared" si="47"/>
        <v>ссылка на сайт</v>
      </c>
      <c r="D3034" s="23" t="s">
        <v>10776</v>
      </c>
      <c r="E3034" s="23" t="s">
        <v>11591</v>
      </c>
      <c r="F3034" s="24">
        <v>0</v>
      </c>
      <c r="G3034" s="24">
        <v>1815</v>
      </c>
      <c r="H3034" s="24">
        <v>1815</v>
      </c>
      <c r="I3034" s="24">
        <v>1815</v>
      </c>
      <c r="J3034" s="24">
        <v>1815</v>
      </c>
    </row>
    <row r="3035" spans="1:10" ht="15" x14ac:dyDescent="0.25">
      <c r="A3035" s="23" t="s">
        <v>3951</v>
      </c>
      <c r="B3035" s="23" t="s">
        <v>7374</v>
      </c>
      <c r="C3035" s="20" t="str">
        <f t="shared" si="47"/>
        <v>ссылка на сайт</v>
      </c>
      <c r="D3035" s="23" t="s">
        <v>10777</v>
      </c>
      <c r="E3035" s="23" t="s">
        <v>1149</v>
      </c>
      <c r="F3035" s="24">
        <v>12</v>
      </c>
      <c r="G3035" s="24">
        <v>126.9</v>
      </c>
      <c r="H3035" s="24">
        <v>129.12</v>
      </c>
      <c r="I3035" s="24">
        <v>131.34</v>
      </c>
      <c r="J3035" s="24">
        <v>132.54</v>
      </c>
    </row>
    <row r="3036" spans="1:10" ht="15" x14ac:dyDescent="0.25">
      <c r="A3036" s="23" t="s">
        <v>3952</v>
      </c>
      <c r="B3036" s="23" t="s">
        <v>7375</v>
      </c>
      <c r="C3036" s="20" t="str">
        <f t="shared" si="47"/>
        <v>ссылка на сайт</v>
      </c>
      <c r="D3036" s="23" t="s">
        <v>10778</v>
      </c>
      <c r="E3036" s="23" t="s">
        <v>497</v>
      </c>
      <c r="F3036" s="24">
        <v>3</v>
      </c>
      <c r="G3036" s="24">
        <v>252</v>
      </c>
      <c r="H3036" s="24">
        <v>257.04000000000002</v>
      </c>
      <c r="I3036" s="24">
        <v>260.04000000000002</v>
      </c>
      <c r="J3036" s="24">
        <v>260.04000000000002</v>
      </c>
    </row>
    <row r="3037" spans="1:10" ht="15" x14ac:dyDescent="0.25">
      <c r="A3037" s="23" t="s">
        <v>3953</v>
      </c>
      <c r="B3037" s="23" t="s">
        <v>7376</v>
      </c>
      <c r="C3037" s="20" t="str">
        <f t="shared" si="47"/>
        <v>ссылка на сайт</v>
      </c>
      <c r="D3037" s="23" t="s">
        <v>10779</v>
      </c>
      <c r="E3037" s="23" t="s">
        <v>11880</v>
      </c>
      <c r="F3037" s="24">
        <v>14</v>
      </c>
      <c r="G3037" s="24">
        <v>1840.02</v>
      </c>
      <c r="H3037" s="24">
        <v>1887</v>
      </c>
      <c r="I3037" s="24">
        <v>1934.04</v>
      </c>
      <c r="J3037" s="24">
        <v>1965</v>
      </c>
    </row>
    <row r="3038" spans="1:10" ht="15" hidden="1" x14ac:dyDescent="0.25">
      <c r="A3038" s="23" t="s">
        <v>3954</v>
      </c>
      <c r="B3038" s="23" t="s">
        <v>7377</v>
      </c>
      <c r="C3038" s="20" t="str">
        <f t="shared" si="47"/>
        <v>ссылка на сайт</v>
      </c>
      <c r="D3038" s="23" t="s">
        <v>10780</v>
      </c>
      <c r="E3038" s="23" t="s">
        <v>253</v>
      </c>
      <c r="F3038" s="24">
        <v>0</v>
      </c>
      <c r="G3038" s="24">
        <v>5429.04</v>
      </c>
      <c r="H3038" s="24">
        <v>5524.02</v>
      </c>
      <c r="I3038" s="24">
        <v>5619</v>
      </c>
      <c r="J3038" s="24">
        <v>5667</v>
      </c>
    </row>
    <row r="3039" spans="1:10" ht="15" x14ac:dyDescent="0.25">
      <c r="A3039" s="23" t="s">
        <v>3955</v>
      </c>
      <c r="B3039" s="23" t="s">
        <v>7378</v>
      </c>
      <c r="C3039" s="20" t="str">
        <f t="shared" si="47"/>
        <v>ссылка на сайт</v>
      </c>
      <c r="D3039" s="23" t="s">
        <v>10781</v>
      </c>
      <c r="E3039" s="23" t="s">
        <v>11554</v>
      </c>
      <c r="F3039" s="24">
        <v>8</v>
      </c>
      <c r="G3039" s="24">
        <v>171.42</v>
      </c>
      <c r="H3039" s="24">
        <v>174.12</v>
      </c>
      <c r="I3039" s="24">
        <v>176.7</v>
      </c>
      <c r="J3039" s="24">
        <v>179.4</v>
      </c>
    </row>
    <row r="3040" spans="1:10" ht="15" x14ac:dyDescent="0.25">
      <c r="A3040" s="23" t="s">
        <v>3956</v>
      </c>
      <c r="B3040" s="23" t="s">
        <v>7379</v>
      </c>
      <c r="C3040" s="20" t="str">
        <f t="shared" si="47"/>
        <v>ссылка на сайт</v>
      </c>
      <c r="D3040" s="23" t="s">
        <v>10782</v>
      </c>
      <c r="E3040" s="23" t="s">
        <v>501</v>
      </c>
      <c r="F3040" s="24">
        <v>10</v>
      </c>
      <c r="G3040" s="24">
        <v>174.24</v>
      </c>
      <c r="H3040" s="24">
        <v>177</v>
      </c>
      <c r="I3040" s="24">
        <v>185.34</v>
      </c>
      <c r="J3040" s="24">
        <v>188.22</v>
      </c>
    </row>
    <row r="3041" spans="1:10" ht="15" x14ac:dyDescent="0.25">
      <c r="A3041" s="23" t="s">
        <v>3957</v>
      </c>
      <c r="B3041" s="23" t="s">
        <v>7380</v>
      </c>
      <c r="C3041" s="20" t="str">
        <f t="shared" si="47"/>
        <v>ссылка на сайт</v>
      </c>
      <c r="D3041" s="23" t="s">
        <v>10783</v>
      </c>
      <c r="E3041" s="23" t="s">
        <v>1234</v>
      </c>
      <c r="F3041" s="24">
        <v>2</v>
      </c>
      <c r="G3041" s="24">
        <v>1903.02</v>
      </c>
      <c r="H3041" s="24">
        <v>1963.02</v>
      </c>
      <c r="I3041" s="24">
        <v>1993.02</v>
      </c>
      <c r="J3041" s="24">
        <v>2039.04</v>
      </c>
    </row>
    <row r="3042" spans="1:10" ht="15" x14ac:dyDescent="0.25">
      <c r="A3042" s="23" t="s">
        <v>3958</v>
      </c>
      <c r="B3042" s="23" t="s">
        <v>7381</v>
      </c>
      <c r="C3042" s="20" t="str">
        <f t="shared" si="47"/>
        <v>ссылка на сайт</v>
      </c>
      <c r="D3042" s="23" t="s">
        <v>10784</v>
      </c>
      <c r="E3042" s="23" t="s">
        <v>11775</v>
      </c>
      <c r="F3042" s="24">
        <v>1</v>
      </c>
      <c r="G3042" s="24">
        <v>14141.94</v>
      </c>
      <c r="H3042" s="24">
        <v>14461.2</v>
      </c>
      <c r="I3042" s="24">
        <v>14780.52</v>
      </c>
      <c r="J3042" s="24">
        <v>14996.82</v>
      </c>
    </row>
    <row r="3043" spans="1:10" ht="15" hidden="1" x14ac:dyDescent="0.25">
      <c r="A3043" s="23" t="s">
        <v>3959</v>
      </c>
      <c r="B3043" s="23" t="s">
        <v>7382</v>
      </c>
      <c r="C3043" s="20" t="str">
        <f t="shared" si="47"/>
        <v>ссылка на сайт</v>
      </c>
      <c r="D3043" s="23" t="s">
        <v>10785</v>
      </c>
      <c r="E3043" s="23" t="s">
        <v>11640</v>
      </c>
      <c r="F3043" s="24">
        <v>0</v>
      </c>
      <c r="G3043" s="24">
        <v>1716</v>
      </c>
      <c r="H3043" s="24">
        <v>1716</v>
      </c>
      <c r="I3043" s="24">
        <v>1716</v>
      </c>
      <c r="J3043" s="24">
        <v>1716</v>
      </c>
    </row>
    <row r="3044" spans="1:10" ht="15" x14ac:dyDescent="0.25">
      <c r="A3044" s="23" t="s">
        <v>3960</v>
      </c>
      <c r="B3044" s="23" t="s">
        <v>7383</v>
      </c>
      <c r="C3044" s="20" t="str">
        <f t="shared" si="47"/>
        <v>ссылка на сайт</v>
      </c>
      <c r="D3044" s="23" t="s">
        <v>10786</v>
      </c>
      <c r="E3044" s="23" t="s">
        <v>11547</v>
      </c>
      <c r="F3044" s="24">
        <v>30</v>
      </c>
      <c r="G3044" s="24">
        <v>35.1</v>
      </c>
      <c r="H3044" s="24">
        <v>35.1</v>
      </c>
      <c r="I3044" s="24">
        <v>38.880000000000003</v>
      </c>
      <c r="J3044" s="24">
        <v>44.76</v>
      </c>
    </row>
    <row r="3045" spans="1:10" ht="15" x14ac:dyDescent="0.25">
      <c r="A3045" s="23" t="s">
        <v>3961</v>
      </c>
      <c r="B3045" s="23" t="s">
        <v>7384</v>
      </c>
      <c r="C3045" s="20" t="str">
        <f t="shared" si="47"/>
        <v>ссылка на сайт</v>
      </c>
      <c r="D3045" s="23" t="s">
        <v>10787</v>
      </c>
      <c r="E3045" s="23" t="s">
        <v>11547</v>
      </c>
      <c r="F3045" s="24">
        <v>30</v>
      </c>
      <c r="G3045" s="24">
        <v>60.3</v>
      </c>
      <c r="H3045" s="24">
        <v>60.3</v>
      </c>
      <c r="I3045" s="24">
        <v>65.22</v>
      </c>
      <c r="J3045" s="24">
        <v>72</v>
      </c>
    </row>
    <row r="3046" spans="1:10" ht="15" x14ac:dyDescent="0.25">
      <c r="A3046" s="23" t="s">
        <v>3962</v>
      </c>
      <c r="B3046" s="23" t="s">
        <v>7385</v>
      </c>
      <c r="C3046" s="20" t="str">
        <f t="shared" si="47"/>
        <v>ссылка на сайт</v>
      </c>
      <c r="D3046" s="23" t="s">
        <v>10788</v>
      </c>
      <c r="E3046" s="23" t="s">
        <v>11547</v>
      </c>
      <c r="F3046" s="24">
        <v>30</v>
      </c>
      <c r="G3046" s="24">
        <v>24.96</v>
      </c>
      <c r="H3046" s="24">
        <v>24.96</v>
      </c>
      <c r="I3046" s="24">
        <v>24.96</v>
      </c>
      <c r="J3046" s="24">
        <v>24.96</v>
      </c>
    </row>
    <row r="3047" spans="1:10" ht="15" x14ac:dyDescent="0.25">
      <c r="A3047" s="23" t="s">
        <v>3963</v>
      </c>
      <c r="B3047" s="23" t="s">
        <v>7386</v>
      </c>
      <c r="C3047" s="20" t="str">
        <f t="shared" si="47"/>
        <v>ссылка на сайт</v>
      </c>
      <c r="D3047" s="23" t="s">
        <v>10789</v>
      </c>
      <c r="E3047" s="23" t="s">
        <v>11634</v>
      </c>
      <c r="F3047" s="24">
        <v>42</v>
      </c>
      <c r="G3047" s="24">
        <v>8.94</v>
      </c>
      <c r="H3047" s="24">
        <v>9.5399999999999991</v>
      </c>
      <c r="I3047" s="24">
        <v>9.84</v>
      </c>
      <c r="J3047" s="24">
        <v>10.14</v>
      </c>
    </row>
    <row r="3048" spans="1:10" ht="15" x14ac:dyDescent="0.25">
      <c r="A3048" s="23" t="s">
        <v>3964</v>
      </c>
      <c r="B3048" s="23" t="s">
        <v>7387</v>
      </c>
      <c r="C3048" s="20" t="str">
        <f t="shared" si="47"/>
        <v>ссылка на сайт</v>
      </c>
      <c r="D3048" s="23" t="s">
        <v>10790</v>
      </c>
      <c r="E3048" s="23" t="s">
        <v>11547</v>
      </c>
      <c r="F3048" s="24">
        <v>6</v>
      </c>
      <c r="G3048" s="24">
        <v>195</v>
      </c>
      <c r="H3048" s="24">
        <v>198</v>
      </c>
      <c r="I3048" s="24">
        <v>200.94</v>
      </c>
      <c r="J3048" s="24">
        <v>203.94</v>
      </c>
    </row>
    <row r="3049" spans="1:10" ht="15" x14ac:dyDescent="0.25">
      <c r="A3049" s="23" t="s">
        <v>3965</v>
      </c>
      <c r="B3049" s="23" t="s">
        <v>7388</v>
      </c>
      <c r="C3049" s="20" t="str">
        <f t="shared" si="47"/>
        <v>ссылка на сайт</v>
      </c>
      <c r="D3049" s="23" t="s">
        <v>10791</v>
      </c>
      <c r="E3049" s="23" t="s">
        <v>1147</v>
      </c>
      <c r="F3049" s="24">
        <v>60</v>
      </c>
      <c r="G3049" s="24">
        <v>159.6</v>
      </c>
      <c r="H3049" s="24">
        <v>162.41999999999999</v>
      </c>
      <c r="I3049" s="24">
        <v>165.24</v>
      </c>
      <c r="J3049" s="24">
        <v>166.62</v>
      </c>
    </row>
    <row r="3050" spans="1:10" ht="15" x14ac:dyDescent="0.25">
      <c r="A3050" s="23" t="s">
        <v>3966</v>
      </c>
      <c r="B3050" s="23" t="s">
        <v>7389</v>
      </c>
      <c r="C3050" s="20" t="str">
        <f t="shared" si="47"/>
        <v>ссылка на сайт</v>
      </c>
      <c r="D3050" s="23" t="s">
        <v>10792</v>
      </c>
      <c r="E3050" s="23" t="s">
        <v>11539</v>
      </c>
      <c r="F3050" s="24">
        <v>3</v>
      </c>
      <c r="G3050" s="24">
        <v>9770.0400000000009</v>
      </c>
      <c r="H3050" s="24">
        <v>9940.02</v>
      </c>
      <c r="I3050" s="24">
        <v>10110</v>
      </c>
      <c r="J3050" s="24">
        <v>10200</v>
      </c>
    </row>
    <row r="3051" spans="1:10" ht="15" hidden="1" x14ac:dyDescent="0.25">
      <c r="A3051" s="23" t="s">
        <v>3967</v>
      </c>
      <c r="B3051" s="23" t="s">
        <v>7390</v>
      </c>
      <c r="C3051" s="20" t="str">
        <f t="shared" si="47"/>
        <v>ссылка на сайт</v>
      </c>
      <c r="D3051" s="23" t="s">
        <v>10793</v>
      </c>
      <c r="E3051" s="23" t="s">
        <v>6</v>
      </c>
      <c r="F3051" s="24">
        <v>0</v>
      </c>
      <c r="G3051" s="24">
        <v>504.9</v>
      </c>
      <c r="H3051" s="24">
        <v>504.9</v>
      </c>
      <c r="I3051" s="24">
        <v>504.9</v>
      </c>
      <c r="J3051" s="24">
        <v>504.9</v>
      </c>
    </row>
    <row r="3052" spans="1:10" ht="15" x14ac:dyDescent="0.25">
      <c r="A3052" s="23" t="s">
        <v>611</v>
      </c>
      <c r="B3052" s="23" t="s">
        <v>612</v>
      </c>
      <c r="C3052" s="20" t="str">
        <f t="shared" si="47"/>
        <v>ссылка на сайт</v>
      </c>
      <c r="D3052" s="23" t="s">
        <v>613</v>
      </c>
      <c r="E3052" s="23" t="s">
        <v>12</v>
      </c>
      <c r="F3052" s="24">
        <v>10</v>
      </c>
      <c r="G3052" s="24">
        <v>1713</v>
      </c>
      <c r="H3052" s="24">
        <v>1743</v>
      </c>
      <c r="I3052" s="24">
        <v>1773</v>
      </c>
      <c r="J3052" s="24">
        <v>1788</v>
      </c>
    </row>
    <row r="3053" spans="1:10" ht="15" x14ac:dyDescent="0.25">
      <c r="A3053" s="23" t="s">
        <v>3968</v>
      </c>
      <c r="B3053" s="23" t="s">
        <v>7391</v>
      </c>
      <c r="C3053" s="20" t="str">
        <f t="shared" si="47"/>
        <v>ссылка на сайт</v>
      </c>
      <c r="D3053" s="23" t="s">
        <v>10794</v>
      </c>
      <c r="E3053" s="23" t="s">
        <v>11881</v>
      </c>
      <c r="F3053" s="24">
        <v>72</v>
      </c>
      <c r="G3053" s="24">
        <v>636</v>
      </c>
      <c r="H3053" s="24">
        <v>647.04</v>
      </c>
      <c r="I3053" s="24">
        <v>658.02</v>
      </c>
      <c r="J3053" s="24">
        <v>664.02</v>
      </c>
    </row>
    <row r="3054" spans="1:10" ht="15" hidden="1" x14ac:dyDescent="0.25">
      <c r="A3054" s="23" t="s">
        <v>3969</v>
      </c>
      <c r="B3054" s="23" t="s">
        <v>7392</v>
      </c>
      <c r="C3054" s="20" t="str">
        <f t="shared" si="47"/>
        <v>ссылка на сайт</v>
      </c>
      <c r="D3054" s="23" t="s">
        <v>10795</v>
      </c>
      <c r="E3054" s="23" t="s">
        <v>11691</v>
      </c>
      <c r="F3054" s="24">
        <v>0</v>
      </c>
      <c r="G3054" s="24">
        <v>855.84</v>
      </c>
      <c r="H3054" s="24">
        <v>855.84</v>
      </c>
      <c r="I3054" s="24">
        <v>855.84</v>
      </c>
      <c r="J3054" s="24">
        <v>855.84</v>
      </c>
    </row>
    <row r="3055" spans="1:10" ht="15" x14ac:dyDescent="0.25">
      <c r="A3055" s="23" t="s">
        <v>3970</v>
      </c>
      <c r="B3055" s="23" t="s">
        <v>7393</v>
      </c>
      <c r="C3055" s="20" t="str">
        <f t="shared" si="47"/>
        <v>ссылка на сайт</v>
      </c>
      <c r="D3055" s="23" t="s">
        <v>10796</v>
      </c>
      <c r="E3055" s="23" t="s">
        <v>24</v>
      </c>
      <c r="F3055" s="24">
        <v>2</v>
      </c>
      <c r="G3055" s="24">
        <v>22030.02</v>
      </c>
      <c r="H3055" s="24">
        <v>22380</v>
      </c>
      <c r="I3055" s="24">
        <v>22730.04</v>
      </c>
      <c r="J3055" s="24">
        <v>23430</v>
      </c>
    </row>
    <row r="3056" spans="1:10" ht="15" x14ac:dyDescent="0.25">
      <c r="A3056" s="23" t="s">
        <v>3971</v>
      </c>
      <c r="B3056" s="23" t="s">
        <v>7394</v>
      </c>
      <c r="C3056" s="20" t="str">
        <f t="shared" si="47"/>
        <v>ссылка на сайт</v>
      </c>
      <c r="D3056" s="23" t="s">
        <v>10797</v>
      </c>
      <c r="E3056" s="23" t="s">
        <v>502</v>
      </c>
      <c r="F3056" s="24">
        <v>1</v>
      </c>
      <c r="G3056" s="24">
        <v>2306.04</v>
      </c>
      <c r="H3056" s="24">
        <v>2306.04</v>
      </c>
      <c r="I3056" s="24">
        <v>2383.02</v>
      </c>
      <c r="J3056" s="24">
        <v>2520</v>
      </c>
    </row>
    <row r="3057" spans="1:10" ht="15" hidden="1" x14ac:dyDescent="0.25">
      <c r="A3057" s="23" t="s">
        <v>3972</v>
      </c>
      <c r="B3057" s="23" t="s">
        <v>7395</v>
      </c>
      <c r="C3057" s="20" t="str">
        <f t="shared" si="47"/>
        <v>ссылка на сайт</v>
      </c>
      <c r="D3057" s="23" t="s">
        <v>10798</v>
      </c>
      <c r="E3057" s="23" t="s">
        <v>11539</v>
      </c>
      <c r="F3057" s="24">
        <v>0</v>
      </c>
      <c r="G3057" s="24">
        <v>327.96</v>
      </c>
      <c r="H3057" s="24">
        <v>327.96</v>
      </c>
      <c r="I3057" s="24">
        <v>327.96</v>
      </c>
      <c r="J3057" s="24">
        <v>327.96</v>
      </c>
    </row>
    <row r="3058" spans="1:10" ht="15" hidden="1" x14ac:dyDescent="0.25">
      <c r="A3058" s="23" t="s">
        <v>3973</v>
      </c>
      <c r="B3058" s="23" t="s">
        <v>7396</v>
      </c>
      <c r="C3058" s="20" t="str">
        <f t="shared" si="47"/>
        <v>ссылка на сайт</v>
      </c>
      <c r="D3058" s="23" t="s">
        <v>10799</v>
      </c>
      <c r="E3058" s="23" t="s">
        <v>6</v>
      </c>
      <c r="F3058" s="24">
        <v>0</v>
      </c>
      <c r="G3058" s="24">
        <v>2630.1</v>
      </c>
      <c r="H3058" s="24">
        <v>2630.1</v>
      </c>
      <c r="I3058" s="24">
        <v>2630.1</v>
      </c>
      <c r="J3058" s="24">
        <v>2630.1</v>
      </c>
    </row>
    <row r="3059" spans="1:10" ht="15" x14ac:dyDescent="0.25">
      <c r="A3059" s="23" t="s">
        <v>3974</v>
      </c>
      <c r="B3059" s="23" t="s">
        <v>7397</v>
      </c>
      <c r="C3059" s="20" t="str">
        <f t="shared" si="47"/>
        <v>ссылка на сайт</v>
      </c>
      <c r="D3059" s="23" t="s">
        <v>10800</v>
      </c>
      <c r="E3059" s="23" t="s">
        <v>13</v>
      </c>
      <c r="F3059" s="24">
        <v>12</v>
      </c>
      <c r="G3059" s="24">
        <v>1525.02</v>
      </c>
      <c r="H3059" s="24">
        <v>1565.04</v>
      </c>
      <c r="I3059" s="24">
        <v>1606.02</v>
      </c>
      <c r="J3059" s="24">
        <v>1673.04</v>
      </c>
    </row>
    <row r="3060" spans="1:10" ht="15" x14ac:dyDescent="0.25">
      <c r="A3060" s="23" t="s">
        <v>3975</v>
      </c>
      <c r="B3060" s="23" t="s">
        <v>7398</v>
      </c>
      <c r="C3060" s="20" t="str">
        <f t="shared" si="47"/>
        <v>ссылка на сайт</v>
      </c>
      <c r="D3060" s="23" t="s">
        <v>10801</v>
      </c>
      <c r="E3060" s="23" t="s">
        <v>11606</v>
      </c>
      <c r="F3060" s="24">
        <v>6</v>
      </c>
      <c r="G3060" s="24">
        <v>1136.04</v>
      </c>
      <c r="H3060" s="24">
        <v>1155</v>
      </c>
      <c r="I3060" s="24">
        <v>1174.02</v>
      </c>
      <c r="J3060" s="24">
        <v>1193.04</v>
      </c>
    </row>
    <row r="3061" spans="1:10" ht="15" x14ac:dyDescent="0.25">
      <c r="A3061" s="23" t="s">
        <v>3976</v>
      </c>
      <c r="B3061" s="23" t="s">
        <v>7399</v>
      </c>
      <c r="C3061" s="20" t="str">
        <f t="shared" si="47"/>
        <v>ссылка на сайт</v>
      </c>
      <c r="D3061" s="23" t="s">
        <v>10802</v>
      </c>
      <c r="E3061" s="23" t="s">
        <v>11606</v>
      </c>
      <c r="F3061" s="24">
        <v>2</v>
      </c>
      <c r="G3061" s="24">
        <v>5473.02</v>
      </c>
      <c r="H3061" s="24">
        <v>5567.04</v>
      </c>
      <c r="I3061" s="24">
        <v>5707.02</v>
      </c>
      <c r="J3061" s="24">
        <v>5754</v>
      </c>
    </row>
    <row r="3062" spans="1:10" ht="15" x14ac:dyDescent="0.25">
      <c r="A3062" s="23" t="s">
        <v>3977</v>
      </c>
      <c r="B3062" s="23" t="s">
        <v>7400</v>
      </c>
      <c r="C3062" s="20" t="str">
        <f t="shared" si="47"/>
        <v>ссылка на сайт</v>
      </c>
      <c r="D3062" s="23" t="s">
        <v>10803</v>
      </c>
      <c r="E3062" s="23" t="s">
        <v>11606</v>
      </c>
      <c r="F3062" s="24">
        <v>2</v>
      </c>
      <c r="G3062" s="24">
        <v>5250</v>
      </c>
      <c r="H3062" s="24">
        <v>5340</v>
      </c>
      <c r="I3062" s="24">
        <v>5474.04</v>
      </c>
      <c r="J3062" s="24">
        <v>5519.04</v>
      </c>
    </row>
    <row r="3063" spans="1:10" ht="15" x14ac:dyDescent="0.25">
      <c r="A3063" s="23" t="s">
        <v>3978</v>
      </c>
      <c r="B3063" s="23" t="s">
        <v>7401</v>
      </c>
      <c r="C3063" s="20" t="str">
        <f t="shared" si="47"/>
        <v>ссылка на сайт</v>
      </c>
      <c r="D3063" s="23" t="s">
        <v>10804</v>
      </c>
      <c r="E3063" s="23" t="s">
        <v>11606</v>
      </c>
      <c r="F3063" s="24">
        <v>2</v>
      </c>
      <c r="G3063" s="24">
        <v>1751.04</v>
      </c>
      <c r="H3063" s="24">
        <v>1781.04</v>
      </c>
      <c r="I3063" s="24">
        <v>1826.04</v>
      </c>
      <c r="J3063" s="24">
        <v>1841.04</v>
      </c>
    </row>
    <row r="3064" spans="1:10" ht="15" x14ac:dyDescent="0.25">
      <c r="A3064" s="23" t="s">
        <v>3979</v>
      </c>
      <c r="B3064" s="23" t="s">
        <v>7402</v>
      </c>
      <c r="C3064" s="20" t="str">
        <f t="shared" si="47"/>
        <v>ссылка на сайт</v>
      </c>
      <c r="D3064" s="23" t="s">
        <v>10805</v>
      </c>
      <c r="E3064" s="23" t="s">
        <v>11606</v>
      </c>
      <c r="F3064" s="24">
        <v>2</v>
      </c>
      <c r="G3064" s="24">
        <v>7510.02</v>
      </c>
      <c r="H3064" s="24">
        <v>7640.04</v>
      </c>
      <c r="I3064" s="24">
        <v>7770</v>
      </c>
      <c r="J3064" s="24">
        <v>7960.02</v>
      </c>
    </row>
    <row r="3065" spans="1:10" ht="15" x14ac:dyDescent="0.25">
      <c r="A3065" s="23" t="s">
        <v>3980</v>
      </c>
      <c r="B3065" s="23" t="s">
        <v>7403</v>
      </c>
      <c r="C3065" s="20" t="str">
        <f t="shared" si="47"/>
        <v>ссылка на сайт</v>
      </c>
      <c r="D3065" s="23" t="s">
        <v>10806</v>
      </c>
      <c r="E3065" s="23" t="s">
        <v>11553</v>
      </c>
      <c r="F3065" s="24">
        <v>8</v>
      </c>
      <c r="G3065" s="24">
        <v>2190</v>
      </c>
      <c r="H3065" s="24">
        <v>2233.8000000000002</v>
      </c>
      <c r="I3065" s="24">
        <v>2278.48</v>
      </c>
      <c r="J3065" s="24">
        <v>2278.48</v>
      </c>
    </row>
    <row r="3066" spans="1:10" ht="15" x14ac:dyDescent="0.25">
      <c r="A3066" s="23" t="s">
        <v>966</v>
      </c>
      <c r="B3066" s="23" t="s">
        <v>967</v>
      </c>
      <c r="C3066" s="20" t="str">
        <f t="shared" si="47"/>
        <v>ссылка на сайт</v>
      </c>
      <c r="D3066" s="23" t="s">
        <v>968</v>
      </c>
      <c r="E3066" s="23" t="s">
        <v>7</v>
      </c>
      <c r="F3066" s="24">
        <v>16</v>
      </c>
      <c r="G3066" s="24">
        <v>171.24</v>
      </c>
      <c r="H3066" s="24">
        <v>174.24</v>
      </c>
      <c r="I3066" s="24">
        <v>177.24</v>
      </c>
      <c r="J3066" s="24">
        <v>178.74</v>
      </c>
    </row>
    <row r="3067" spans="1:10" ht="15" x14ac:dyDescent="0.25">
      <c r="A3067" s="23" t="s">
        <v>3981</v>
      </c>
      <c r="B3067" s="23" t="s">
        <v>7404</v>
      </c>
      <c r="C3067" s="20" t="str">
        <f t="shared" si="47"/>
        <v>ссылка на сайт</v>
      </c>
      <c r="D3067" s="23" t="s">
        <v>10807</v>
      </c>
      <c r="E3067" s="23" t="s">
        <v>497</v>
      </c>
      <c r="F3067" s="24">
        <v>14</v>
      </c>
      <c r="G3067" s="24">
        <v>2515.02</v>
      </c>
      <c r="H3067" s="24">
        <v>2540.04</v>
      </c>
      <c r="I3067" s="24">
        <v>2565</v>
      </c>
      <c r="J3067" s="24">
        <v>2565</v>
      </c>
    </row>
    <row r="3068" spans="1:10" ht="15" hidden="1" x14ac:dyDescent="0.25">
      <c r="A3068" s="23" t="s">
        <v>3982</v>
      </c>
      <c r="B3068" s="23" t="s">
        <v>7405</v>
      </c>
      <c r="C3068" s="20" t="str">
        <f t="shared" si="47"/>
        <v>ссылка на сайт</v>
      </c>
      <c r="D3068" s="23" t="s">
        <v>10808</v>
      </c>
      <c r="E3068" s="23" t="s">
        <v>11591</v>
      </c>
      <c r="F3068" s="24">
        <v>0</v>
      </c>
      <c r="G3068" s="24">
        <v>2048.2199999999998</v>
      </c>
      <c r="H3068" s="24">
        <v>2048.2199999999998</v>
      </c>
      <c r="I3068" s="24">
        <v>2048.2199999999998</v>
      </c>
      <c r="J3068" s="24">
        <v>2048.2199999999998</v>
      </c>
    </row>
    <row r="3069" spans="1:10" ht="15" x14ac:dyDescent="0.25">
      <c r="A3069" s="23" t="s">
        <v>3983</v>
      </c>
      <c r="B3069" s="23" t="s">
        <v>7406</v>
      </c>
      <c r="C3069" s="20" t="str">
        <f t="shared" si="47"/>
        <v>ссылка на сайт</v>
      </c>
      <c r="D3069" s="23" t="s">
        <v>10809</v>
      </c>
      <c r="E3069" s="23" t="s">
        <v>701</v>
      </c>
      <c r="F3069" s="24">
        <v>6</v>
      </c>
      <c r="G3069" s="24">
        <v>3043.02</v>
      </c>
      <c r="H3069" s="24">
        <v>3073.02</v>
      </c>
      <c r="I3069" s="24">
        <v>3104.04</v>
      </c>
      <c r="J3069" s="24">
        <v>3104.04</v>
      </c>
    </row>
    <row r="3070" spans="1:10" ht="15" hidden="1" x14ac:dyDescent="0.25">
      <c r="A3070" s="23" t="s">
        <v>3984</v>
      </c>
      <c r="B3070" s="23" t="s">
        <v>7407</v>
      </c>
      <c r="C3070" s="20" t="str">
        <f t="shared" si="47"/>
        <v>ссылка на сайт</v>
      </c>
      <c r="D3070" s="23" t="s">
        <v>10810</v>
      </c>
      <c r="E3070" s="23" t="s">
        <v>6</v>
      </c>
      <c r="F3070" s="24">
        <v>0</v>
      </c>
      <c r="G3070" s="24">
        <v>1168.3800000000001</v>
      </c>
      <c r="H3070" s="24">
        <v>1168.3800000000001</v>
      </c>
      <c r="I3070" s="24">
        <v>1168.3800000000001</v>
      </c>
      <c r="J3070" s="24">
        <v>1168.3800000000001</v>
      </c>
    </row>
    <row r="3071" spans="1:10" ht="15" x14ac:dyDescent="0.25">
      <c r="A3071" s="23" t="s">
        <v>3985</v>
      </c>
      <c r="B3071" s="23" t="s">
        <v>7408</v>
      </c>
      <c r="C3071" s="20" t="str">
        <f t="shared" si="47"/>
        <v>ссылка на сайт</v>
      </c>
      <c r="D3071" s="23" t="s">
        <v>10811</v>
      </c>
      <c r="E3071" s="23" t="s">
        <v>1226</v>
      </c>
      <c r="F3071" s="24">
        <v>2</v>
      </c>
      <c r="G3071" s="24">
        <v>5036.76</v>
      </c>
      <c r="H3071" s="24">
        <v>5117.34</v>
      </c>
      <c r="I3071" s="24">
        <v>5237.7</v>
      </c>
      <c r="J3071" s="24">
        <v>5318.28</v>
      </c>
    </row>
    <row r="3072" spans="1:10" ht="15" hidden="1" x14ac:dyDescent="0.25">
      <c r="A3072" s="23" t="s">
        <v>3986</v>
      </c>
      <c r="B3072" s="23" t="s">
        <v>7409</v>
      </c>
      <c r="C3072" s="20" t="str">
        <f t="shared" si="47"/>
        <v>ссылка на сайт</v>
      </c>
      <c r="D3072" s="23" t="s">
        <v>10812</v>
      </c>
      <c r="E3072" s="23" t="s">
        <v>11539</v>
      </c>
      <c r="F3072" s="24">
        <v>0</v>
      </c>
      <c r="G3072" s="24">
        <v>159.6</v>
      </c>
      <c r="H3072" s="24">
        <v>162.41999999999999</v>
      </c>
      <c r="I3072" s="24">
        <v>165.24</v>
      </c>
      <c r="J3072" s="24">
        <v>166.62</v>
      </c>
    </row>
    <row r="3073" spans="1:10" ht="15" x14ac:dyDescent="0.25">
      <c r="A3073" s="23" t="s">
        <v>3987</v>
      </c>
      <c r="B3073" s="23" t="s">
        <v>7410</v>
      </c>
      <c r="C3073" s="20" t="str">
        <f t="shared" si="47"/>
        <v>ссылка на сайт</v>
      </c>
      <c r="D3073" s="23" t="s">
        <v>10813</v>
      </c>
      <c r="E3073" s="23" t="s">
        <v>1224</v>
      </c>
      <c r="F3073" s="24">
        <v>8</v>
      </c>
      <c r="G3073" s="24">
        <v>65.52</v>
      </c>
      <c r="H3073" s="24">
        <v>66.36</v>
      </c>
      <c r="I3073" s="24">
        <v>67.260000000000005</v>
      </c>
      <c r="J3073" s="24">
        <v>68.16</v>
      </c>
    </row>
    <row r="3074" spans="1:10" ht="15" x14ac:dyDescent="0.25">
      <c r="A3074" s="23" t="s">
        <v>3988</v>
      </c>
      <c r="B3074" s="23" t="s">
        <v>7411</v>
      </c>
      <c r="C3074" s="20" t="str">
        <f t="shared" si="47"/>
        <v>ссылка на сайт</v>
      </c>
      <c r="D3074" s="23" t="s">
        <v>10814</v>
      </c>
      <c r="E3074" s="23" t="s">
        <v>11539</v>
      </c>
      <c r="F3074" s="24">
        <v>4</v>
      </c>
      <c r="G3074" s="24">
        <v>136800</v>
      </c>
      <c r="H3074" s="24">
        <v>139200</v>
      </c>
      <c r="I3074" s="24">
        <v>141600</v>
      </c>
      <c r="J3074" s="24">
        <v>142800</v>
      </c>
    </row>
    <row r="3075" spans="1:10" ht="15" x14ac:dyDescent="0.25">
      <c r="A3075" s="23" t="s">
        <v>3989</v>
      </c>
      <c r="B3075" s="23" t="s">
        <v>7412</v>
      </c>
      <c r="C3075" s="20" t="str">
        <f t="shared" si="47"/>
        <v>ссылка на сайт</v>
      </c>
      <c r="D3075" s="23" t="s">
        <v>10815</v>
      </c>
      <c r="E3075" s="23" t="s">
        <v>11539</v>
      </c>
      <c r="F3075" s="24">
        <v>1</v>
      </c>
      <c r="G3075" s="24">
        <v>15320.04</v>
      </c>
      <c r="H3075" s="24">
        <v>15590.04</v>
      </c>
      <c r="I3075" s="24">
        <v>15860.04</v>
      </c>
      <c r="J3075" s="24">
        <v>15990</v>
      </c>
    </row>
    <row r="3076" spans="1:10" ht="15" hidden="1" x14ac:dyDescent="0.25">
      <c r="A3076" s="23" t="s">
        <v>3990</v>
      </c>
      <c r="B3076" s="23" t="s">
        <v>7413</v>
      </c>
      <c r="C3076" s="20" t="str">
        <f t="shared" si="47"/>
        <v>ссылка на сайт</v>
      </c>
      <c r="D3076" s="23" t="s">
        <v>10816</v>
      </c>
      <c r="E3076" s="23" t="s">
        <v>11724</v>
      </c>
      <c r="F3076" s="24">
        <v>0</v>
      </c>
      <c r="G3076" s="24">
        <v>2537.04</v>
      </c>
      <c r="H3076" s="24">
        <v>2537.04</v>
      </c>
      <c r="I3076" s="24">
        <v>2711.04</v>
      </c>
      <c r="J3076" s="24">
        <v>2907</v>
      </c>
    </row>
    <row r="3077" spans="1:10" ht="15" x14ac:dyDescent="0.25">
      <c r="A3077" s="23" t="s">
        <v>3991</v>
      </c>
      <c r="B3077" s="23" t="s">
        <v>7414</v>
      </c>
      <c r="C3077" s="20" t="str">
        <f t="shared" si="47"/>
        <v>ссылка на сайт</v>
      </c>
      <c r="D3077" s="23" t="s">
        <v>10817</v>
      </c>
      <c r="E3077" s="23" t="s">
        <v>412</v>
      </c>
      <c r="F3077" s="24">
        <v>20</v>
      </c>
      <c r="G3077" s="24">
        <v>2367</v>
      </c>
      <c r="H3077" s="24">
        <v>2409</v>
      </c>
      <c r="I3077" s="24">
        <v>2450.04</v>
      </c>
      <c r="J3077" s="24">
        <v>2471.04</v>
      </c>
    </row>
    <row r="3078" spans="1:10" ht="15" x14ac:dyDescent="0.25">
      <c r="A3078" s="23" t="s">
        <v>3992</v>
      </c>
      <c r="B3078" s="23" t="s">
        <v>7415</v>
      </c>
      <c r="C3078" s="20" t="str">
        <f t="shared" ref="C3078:C3141" si="48">HYPERLINK("https://www.autoopt.ru/catalog/"&amp;A3078&amp;"-","ссылка на сайт")</f>
        <v>ссылка на сайт</v>
      </c>
      <c r="D3078" s="23" t="s">
        <v>10818</v>
      </c>
      <c r="E3078" s="23" t="s">
        <v>11613</v>
      </c>
      <c r="F3078" s="24">
        <v>20</v>
      </c>
      <c r="G3078" s="24">
        <v>78.72</v>
      </c>
      <c r="H3078" s="24">
        <v>80.459999999999994</v>
      </c>
      <c r="I3078" s="24">
        <v>81.599999999999994</v>
      </c>
      <c r="J3078" s="24">
        <v>82.74</v>
      </c>
    </row>
    <row r="3079" spans="1:10" ht="15" x14ac:dyDescent="0.25">
      <c r="A3079" s="23" t="s">
        <v>3993</v>
      </c>
      <c r="B3079" s="23" t="s">
        <v>7416</v>
      </c>
      <c r="C3079" s="20" t="str">
        <f t="shared" si="48"/>
        <v>ссылка на сайт</v>
      </c>
      <c r="D3079" s="23" t="s">
        <v>10819</v>
      </c>
      <c r="E3079" s="23" t="s">
        <v>497</v>
      </c>
      <c r="F3079" s="24">
        <v>2</v>
      </c>
      <c r="G3079" s="24">
        <v>2029.02</v>
      </c>
      <c r="H3079" s="24">
        <v>2049</v>
      </c>
      <c r="I3079" s="24">
        <v>2070</v>
      </c>
      <c r="J3079" s="24">
        <v>2070</v>
      </c>
    </row>
    <row r="3080" spans="1:10" ht="15" x14ac:dyDescent="0.25">
      <c r="A3080" s="23" t="s">
        <v>3994</v>
      </c>
      <c r="B3080" s="23" t="s">
        <v>7417</v>
      </c>
      <c r="C3080" s="20" t="str">
        <f t="shared" si="48"/>
        <v>ссылка на сайт</v>
      </c>
      <c r="D3080" s="23" t="s">
        <v>10820</v>
      </c>
      <c r="E3080" s="23" t="s">
        <v>11663</v>
      </c>
      <c r="F3080" s="24">
        <v>52</v>
      </c>
      <c r="G3080" s="24">
        <v>2031</v>
      </c>
      <c r="H3080" s="24">
        <v>2067</v>
      </c>
      <c r="I3080" s="24">
        <v>2103</v>
      </c>
      <c r="J3080" s="24">
        <v>2120.04</v>
      </c>
    </row>
    <row r="3081" spans="1:10" ht="15" hidden="1" x14ac:dyDescent="0.25">
      <c r="A3081" s="23" t="s">
        <v>3995</v>
      </c>
      <c r="B3081" s="23" t="s">
        <v>7418</v>
      </c>
      <c r="C3081" s="20" t="str">
        <f t="shared" si="48"/>
        <v>ссылка на сайт</v>
      </c>
      <c r="D3081" s="23" t="s">
        <v>10821</v>
      </c>
      <c r="E3081" s="23" t="s">
        <v>11882</v>
      </c>
      <c r="F3081" s="24">
        <v>0</v>
      </c>
      <c r="G3081" s="24">
        <v>694.02</v>
      </c>
      <c r="H3081" s="24">
        <v>694.02</v>
      </c>
      <c r="I3081" s="24">
        <v>753</v>
      </c>
      <c r="J3081" s="24">
        <v>837</v>
      </c>
    </row>
    <row r="3082" spans="1:10" ht="15" x14ac:dyDescent="0.25">
      <c r="A3082" s="23" t="s">
        <v>3996</v>
      </c>
      <c r="B3082" s="23" t="s">
        <v>7419</v>
      </c>
      <c r="C3082" s="20" t="str">
        <f t="shared" si="48"/>
        <v>ссылка на сайт</v>
      </c>
      <c r="D3082" s="23" t="s">
        <v>10822</v>
      </c>
      <c r="E3082" s="23" t="s">
        <v>11616</v>
      </c>
      <c r="F3082" s="24">
        <v>8</v>
      </c>
      <c r="G3082" s="24">
        <v>8270.0400000000009</v>
      </c>
      <c r="H3082" s="24">
        <v>8410.02</v>
      </c>
      <c r="I3082" s="24">
        <v>8540.0400000000009</v>
      </c>
      <c r="J3082" s="24">
        <v>8680.02</v>
      </c>
    </row>
    <row r="3083" spans="1:10" ht="15" x14ac:dyDescent="0.25">
      <c r="A3083" s="23" t="s">
        <v>3997</v>
      </c>
      <c r="B3083" s="23" t="s">
        <v>7420</v>
      </c>
      <c r="C3083" s="20" t="str">
        <f t="shared" si="48"/>
        <v>ссылка на сайт</v>
      </c>
      <c r="D3083" s="23" t="s">
        <v>10823</v>
      </c>
      <c r="E3083" s="23" t="s">
        <v>11643</v>
      </c>
      <c r="F3083" s="24">
        <v>46</v>
      </c>
      <c r="G3083" s="24">
        <v>1192.8599999999999</v>
      </c>
      <c r="H3083" s="24">
        <v>1224.1199999999999</v>
      </c>
      <c r="I3083" s="24">
        <v>1245.3599999999999</v>
      </c>
      <c r="J3083" s="24">
        <v>1276.68</v>
      </c>
    </row>
    <row r="3084" spans="1:10" ht="15" x14ac:dyDescent="0.25">
      <c r="A3084" s="23" t="s">
        <v>3998</v>
      </c>
      <c r="B3084" s="23" t="s">
        <v>7421</v>
      </c>
      <c r="C3084" s="20" t="str">
        <f t="shared" si="48"/>
        <v>ссылка на сайт</v>
      </c>
      <c r="D3084" s="23" t="s">
        <v>10824</v>
      </c>
      <c r="E3084" s="23" t="s">
        <v>497</v>
      </c>
      <c r="F3084" s="24">
        <v>32</v>
      </c>
      <c r="G3084" s="24">
        <v>220.02</v>
      </c>
      <c r="H3084" s="24">
        <v>224.04</v>
      </c>
      <c r="I3084" s="24">
        <v>227.04</v>
      </c>
      <c r="J3084" s="24">
        <v>227.04</v>
      </c>
    </row>
    <row r="3085" spans="1:10" ht="15" x14ac:dyDescent="0.25">
      <c r="A3085" s="23" t="s">
        <v>3999</v>
      </c>
      <c r="B3085" s="23" t="s">
        <v>7422</v>
      </c>
      <c r="C3085" s="20" t="str">
        <f t="shared" si="48"/>
        <v>ссылка на сайт</v>
      </c>
      <c r="D3085" s="23" t="s">
        <v>10825</v>
      </c>
      <c r="E3085" s="23" t="s">
        <v>11800</v>
      </c>
      <c r="F3085" s="24">
        <v>6</v>
      </c>
      <c r="G3085" s="24">
        <v>1406.94</v>
      </c>
      <c r="H3085" s="24">
        <v>1429.2</v>
      </c>
      <c r="I3085" s="24">
        <v>1451.4</v>
      </c>
      <c r="J3085" s="24">
        <v>1472.58</v>
      </c>
    </row>
    <row r="3086" spans="1:10" ht="15" hidden="1" x14ac:dyDescent="0.25">
      <c r="A3086" s="23" t="s">
        <v>4000</v>
      </c>
      <c r="B3086" s="23" t="s">
        <v>7423</v>
      </c>
      <c r="C3086" s="20" t="str">
        <f t="shared" si="48"/>
        <v>ссылка на сайт</v>
      </c>
      <c r="D3086" s="23" t="s">
        <v>10826</v>
      </c>
      <c r="E3086" s="23" t="s">
        <v>11543</v>
      </c>
      <c r="F3086" s="24">
        <v>0</v>
      </c>
      <c r="G3086" s="24">
        <v>8420.0400000000009</v>
      </c>
      <c r="H3086" s="24">
        <v>8500.02</v>
      </c>
      <c r="I3086" s="24">
        <v>8570.0400000000009</v>
      </c>
      <c r="J3086" s="24">
        <v>8650.02</v>
      </c>
    </row>
    <row r="3087" spans="1:10" ht="15" x14ac:dyDescent="0.25">
      <c r="A3087" s="23" t="s">
        <v>4001</v>
      </c>
      <c r="B3087" s="23" t="s">
        <v>7424</v>
      </c>
      <c r="C3087" s="20" t="str">
        <f t="shared" si="48"/>
        <v>ссылка на сайт</v>
      </c>
      <c r="D3087" s="23" t="s">
        <v>10827</v>
      </c>
      <c r="E3087" s="23" t="s">
        <v>11567</v>
      </c>
      <c r="F3087" s="24">
        <v>3</v>
      </c>
      <c r="G3087" s="24">
        <v>9581.0400000000009</v>
      </c>
      <c r="H3087" s="24">
        <v>9735</v>
      </c>
      <c r="I3087" s="24">
        <v>9889.02</v>
      </c>
      <c r="J3087" s="24">
        <v>10043.040000000001</v>
      </c>
    </row>
    <row r="3088" spans="1:10" ht="15" x14ac:dyDescent="0.25">
      <c r="A3088" s="23" t="s">
        <v>4002</v>
      </c>
      <c r="B3088" s="23" t="s">
        <v>7425</v>
      </c>
      <c r="C3088" s="20" t="str">
        <f t="shared" si="48"/>
        <v>ссылка на сайт</v>
      </c>
      <c r="D3088" s="23" t="s">
        <v>10828</v>
      </c>
      <c r="E3088" s="23" t="s">
        <v>11539</v>
      </c>
      <c r="F3088" s="24">
        <v>8</v>
      </c>
      <c r="G3088" s="24">
        <v>1479</v>
      </c>
      <c r="H3088" s="24">
        <v>1505.04</v>
      </c>
      <c r="I3088" s="24">
        <v>1531.02</v>
      </c>
      <c r="J3088" s="24">
        <v>1544.04</v>
      </c>
    </row>
    <row r="3089" spans="1:10" ht="15" x14ac:dyDescent="0.25">
      <c r="A3089" s="23" t="s">
        <v>4003</v>
      </c>
      <c r="B3089" s="23" t="s">
        <v>7426</v>
      </c>
      <c r="C3089" s="20" t="str">
        <f t="shared" si="48"/>
        <v>ссылка на сайт</v>
      </c>
      <c r="D3089" s="23" t="s">
        <v>10829</v>
      </c>
      <c r="E3089" s="23" t="s">
        <v>11539</v>
      </c>
      <c r="F3089" s="24">
        <v>4</v>
      </c>
      <c r="G3089" s="24">
        <v>19150.02</v>
      </c>
      <c r="H3089" s="24">
        <v>19490.04</v>
      </c>
      <c r="I3089" s="24">
        <v>19820.04</v>
      </c>
      <c r="J3089" s="24">
        <v>19990.02</v>
      </c>
    </row>
    <row r="3090" spans="1:10" ht="15" hidden="1" x14ac:dyDescent="0.25">
      <c r="A3090" s="23" t="s">
        <v>4004</v>
      </c>
      <c r="B3090" s="23" t="s">
        <v>7427</v>
      </c>
      <c r="C3090" s="20" t="str">
        <f t="shared" si="48"/>
        <v>ссылка на сайт</v>
      </c>
      <c r="D3090" s="23" t="s">
        <v>9474</v>
      </c>
      <c r="E3090" s="23" t="s">
        <v>11774</v>
      </c>
      <c r="F3090" s="24">
        <v>0</v>
      </c>
      <c r="G3090" s="24">
        <v>540</v>
      </c>
      <c r="H3090" s="24">
        <v>540</v>
      </c>
      <c r="I3090" s="24">
        <v>561</v>
      </c>
      <c r="J3090" s="24">
        <v>594</v>
      </c>
    </row>
    <row r="3091" spans="1:10" ht="15" x14ac:dyDescent="0.25">
      <c r="A3091" s="23" t="s">
        <v>4005</v>
      </c>
      <c r="B3091" s="23" t="s">
        <v>7428</v>
      </c>
      <c r="C3091" s="20" t="str">
        <f t="shared" si="48"/>
        <v>ссылка на сайт</v>
      </c>
      <c r="D3091" s="23" t="s">
        <v>10830</v>
      </c>
      <c r="E3091" s="23" t="s">
        <v>4</v>
      </c>
      <c r="F3091" s="24">
        <v>14</v>
      </c>
      <c r="G3091" s="24">
        <v>5700</v>
      </c>
      <c r="H3091" s="24">
        <v>5800.02</v>
      </c>
      <c r="I3091" s="24">
        <v>5900.04</v>
      </c>
      <c r="J3091" s="24">
        <v>5950.02</v>
      </c>
    </row>
    <row r="3092" spans="1:10" ht="15" x14ac:dyDescent="0.25">
      <c r="A3092" s="23" t="s">
        <v>4006</v>
      </c>
      <c r="B3092" s="23" t="s">
        <v>7429</v>
      </c>
      <c r="C3092" s="20" t="str">
        <f t="shared" si="48"/>
        <v>ссылка на сайт</v>
      </c>
      <c r="D3092" s="23" t="s">
        <v>10831</v>
      </c>
      <c r="E3092" s="23" t="s">
        <v>11539</v>
      </c>
      <c r="F3092" s="24">
        <v>3</v>
      </c>
      <c r="G3092" s="24">
        <v>2296.02</v>
      </c>
      <c r="H3092" s="24">
        <v>2336.04</v>
      </c>
      <c r="I3092" s="24">
        <v>2376</v>
      </c>
      <c r="J3092" s="24">
        <v>2396.04</v>
      </c>
    </row>
    <row r="3093" spans="1:10" ht="15" x14ac:dyDescent="0.25">
      <c r="A3093" s="23" t="s">
        <v>4007</v>
      </c>
      <c r="B3093" s="23" t="s">
        <v>7430</v>
      </c>
      <c r="C3093" s="20" t="str">
        <f t="shared" si="48"/>
        <v>ссылка на сайт</v>
      </c>
      <c r="D3093" s="23" t="s">
        <v>10832</v>
      </c>
      <c r="E3093" s="23" t="s">
        <v>497</v>
      </c>
      <c r="F3093" s="24">
        <v>7</v>
      </c>
      <c r="G3093" s="24">
        <v>9230.0400000000009</v>
      </c>
      <c r="H3093" s="24">
        <v>9320.0400000000009</v>
      </c>
      <c r="I3093" s="24">
        <v>9320.0400000000009</v>
      </c>
      <c r="J3093" s="24">
        <v>9320.0400000000009</v>
      </c>
    </row>
    <row r="3094" spans="1:10" ht="15" x14ac:dyDescent="0.25">
      <c r="A3094" s="23" t="s">
        <v>4008</v>
      </c>
      <c r="B3094" s="23" t="s">
        <v>7431</v>
      </c>
      <c r="C3094" s="20" t="str">
        <f t="shared" si="48"/>
        <v>ссылка на сайт</v>
      </c>
      <c r="D3094" s="23" t="s">
        <v>10833</v>
      </c>
      <c r="E3094" s="23" t="s">
        <v>11553</v>
      </c>
      <c r="F3094" s="24">
        <v>19</v>
      </c>
      <c r="G3094" s="24">
        <v>1037</v>
      </c>
      <c r="H3094" s="24">
        <v>1057.74</v>
      </c>
      <c r="I3094" s="24">
        <v>1078.8900000000001</v>
      </c>
      <c r="J3094" s="24">
        <v>1078.8900000000001</v>
      </c>
    </row>
    <row r="3095" spans="1:10" ht="15" x14ac:dyDescent="0.25">
      <c r="A3095" s="23" t="s">
        <v>4009</v>
      </c>
      <c r="B3095" s="23" t="s">
        <v>7432</v>
      </c>
      <c r="C3095" s="20" t="str">
        <f t="shared" si="48"/>
        <v>ссылка на сайт</v>
      </c>
      <c r="D3095" s="23" t="s">
        <v>10834</v>
      </c>
      <c r="E3095" s="23" t="s">
        <v>11547</v>
      </c>
      <c r="F3095" s="24">
        <v>30</v>
      </c>
      <c r="G3095" s="24">
        <v>45</v>
      </c>
      <c r="H3095" s="24">
        <v>45</v>
      </c>
      <c r="I3095" s="24">
        <v>45</v>
      </c>
      <c r="J3095" s="24">
        <v>45</v>
      </c>
    </row>
    <row r="3096" spans="1:10" ht="15" x14ac:dyDescent="0.25">
      <c r="A3096" s="23" t="s">
        <v>4010</v>
      </c>
      <c r="B3096" s="23" t="s">
        <v>7433</v>
      </c>
      <c r="C3096" s="20" t="str">
        <f t="shared" si="48"/>
        <v>ссылка на сайт</v>
      </c>
      <c r="D3096" s="23" t="s">
        <v>10835</v>
      </c>
      <c r="E3096" s="23" t="s">
        <v>11577</v>
      </c>
      <c r="F3096" s="24">
        <v>5</v>
      </c>
      <c r="G3096" s="24">
        <v>827.22</v>
      </c>
      <c r="H3096" s="24">
        <v>847.44</v>
      </c>
      <c r="I3096" s="24">
        <v>860.52</v>
      </c>
      <c r="J3096" s="24">
        <v>873.66</v>
      </c>
    </row>
    <row r="3097" spans="1:10" ht="15" x14ac:dyDescent="0.25">
      <c r="A3097" s="23" t="s">
        <v>4011</v>
      </c>
      <c r="B3097" s="23" t="s">
        <v>7434</v>
      </c>
      <c r="C3097" s="20" t="str">
        <f t="shared" si="48"/>
        <v>ссылка на сайт</v>
      </c>
      <c r="D3097" s="23" t="s">
        <v>10836</v>
      </c>
      <c r="E3097" s="23" t="s">
        <v>11883</v>
      </c>
      <c r="F3097" s="24">
        <v>9</v>
      </c>
      <c r="G3097" s="24">
        <v>312.36</v>
      </c>
      <c r="H3097" s="24">
        <v>317.22000000000003</v>
      </c>
      <c r="I3097" s="24">
        <v>322.08</v>
      </c>
      <c r="J3097" s="24">
        <v>327</v>
      </c>
    </row>
    <row r="3098" spans="1:10" ht="15" x14ac:dyDescent="0.25">
      <c r="A3098" s="23" t="s">
        <v>4012</v>
      </c>
      <c r="B3098" s="23" t="s">
        <v>7435</v>
      </c>
      <c r="C3098" s="20" t="str">
        <f t="shared" si="48"/>
        <v>ссылка на сайт</v>
      </c>
      <c r="D3098" s="23" t="s">
        <v>10837</v>
      </c>
      <c r="E3098" s="23" t="s">
        <v>412</v>
      </c>
      <c r="F3098" s="24">
        <v>124</v>
      </c>
      <c r="G3098" s="24">
        <v>999</v>
      </c>
      <c r="H3098" s="24">
        <v>1017</v>
      </c>
      <c r="I3098" s="24">
        <v>1034.04</v>
      </c>
      <c r="J3098" s="24">
        <v>1043.04</v>
      </c>
    </row>
    <row r="3099" spans="1:10" ht="15" x14ac:dyDescent="0.25">
      <c r="A3099" s="23" t="s">
        <v>4013</v>
      </c>
      <c r="B3099" s="23" t="s">
        <v>7436</v>
      </c>
      <c r="C3099" s="20" t="str">
        <f t="shared" si="48"/>
        <v>ссылка на сайт</v>
      </c>
      <c r="D3099" s="23" t="s">
        <v>10838</v>
      </c>
      <c r="E3099" s="23" t="s">
        <v>11539</v>
      </c>
      <c r="F3099" s="24">
        <v>1</v>
      </c>
      <c r="G3099" s="24">
        <v>25800</v>
      </c>
      <c r="H3099" s="24">
        <v>26300.04</v>
      </c>
      <c r="I3099" s="24">
        <v>26700</v>
      </c>
      <c r="J3099" s="24">
        <v>27000</v>
      </c>
    </row>
    <row r="3100" spans="1:10" ht="15" hidden="1" x14ac:dyDescent="0.25">
      <c r="A3100" s="23" t="s">
        <v>4014</v>
      </c>
      <c r="B3100" s="23" t="s">
        <v>7437</v>
      </c>
      <c r="C3100" s="20" t="str">
        <f t="shared" si="48"/>
        <v>ссылка на сайт</v>
      </c>
      <c r="D3100" s="23" t="s">
        <v>10839</v>
      </c>
      <c r="E3100" s="23" t="s">
        <v>11688</v>
      </c>
      <c r="F3100" s="24">
        <v>0</v>
      </c>
      <c r="G3100" s="24">
        <v>981.24</v>
      </c>
      <c r="H3100" s="24">
        <v>981.24</v>
      </c>
      <c r="I3100" s="24">
        <v>981.24</v>
      </c>
      <c r="J3100" s="24">
        <v>981.24</v>
      </c>
    </row>
    <row r="3101" spans="1:10" ht="15" x14ac:dyDescent="0.25">
      <c r="A3101" s="23" t="s">
        <v>4015</v>
      </c>
      <c r="B3101" s="23" t="s">
        <v>7438</v>
      </c>
      <c r="C3101" s="20" t="str">
        <f t="shared" si="48"/>
        <v>ссылка на сайт</v>
      </c>
      <c r="D3101" s="23" t="s">
        <v>10840</v>
      </c>
      <c r="E3101" s="23" t="s">
        <v>497</v>
      </c>
      <c r="F3101" s="24">
        <v>11</v>
      </c>
      <c r="G3101" s="24">
        <v>1622.04</v>
      </c>
      <c r="H3101" s="24">
        <v>1638</v>
      </c>
      <c r="I3101" s="24">
        <v>1654.02</v>
      </c>
      <c r="J3101" s="24">
        <v>1654.02</v>
      </c>
    </row>
    <row r="3102" spans="1:10" ht="15" x14ac:dyDescent="0.25">
      <c r="A3102" s="23" t="s">
        <v>4016</v>
      </c>
      <c r="B3102" s="23" t="s">
        <v>7439</v>
      </c>
      <c r="C3102" s="20" t="str">
        <f t="shared" si="48"/>
        <v>ссылка на сайт</v>
      </c>
      <c r="D3102" s="23" t="s">
        <v>10841</v>
      </c>
      <c r="E3102" s="23" t="s">
        <v>1161</v>
      </c>
      <c r="F3102" s="24">
        <v>14</v>
      </c>
      <c r="G3102" s="24">
        <v>3283.56</v>
      </c>
      <c r="H3102" s="24">
        <v>3283.56</v>
      </c>
      <c r="I3102" s="24">
        <v>3389.58</v>
      </c>
      <c r="J3102" s="24">
        <v>3413.82</v>
      </c>
    </row>
    <row r="3103" spans="1:10" ht="15" x14ac:dyDescent="0.25">
      <c r="A3103" s="23" t="s">
        <v>4017</v>
      </c>
      <c r="B3103" s="23" t="s">
        <v>7440</v>
      </c>
      <c r="C3103" s="20" t="str">
        <f t="shared" si="48"/>
        <v>ссылка на сайт</v>
      </c>
      <c r="D3103" s="23" t="s">
        <v>10842</v>
      </c>
      <c r="E3103" s="23" t="s">
        <v>11884</v>
      </c>
      <c r="F3103" s="24">
        <v>2</v>
      </c>
      <c r="G3103" s="24">
        <v>2000.04</v>
      </c>
      <c r="H3103" s="24">
        <v>2000.04</v>
      </c>
      <c r="I3103" s="24">
        <v>2125.02</v>
      </c>
      <c r="J3103" s="24">
        <v>2250</v>
      </c>
    </row>
    <row r="3104" spans="1:10" ht="15" x14ac:dyDescent="0.25">
      <c r="A3104" s="23" t="s">
        <v>1041</v>
      </c>
      <c r="B3104" s="23" t="s">
        <v>1042</v>
      </c>
      <c r="C3104" s="20" t="str">
        <f t="shared" si="48"/>
        <v>ссылка на сайт</v>
      </c>
      <c r="D3104" s="23" t="s">
        <v>1043</v>
      </c>
      <c r="E3104" s="23" t="s">
        <v>7</v>
      </c>
      <c r="F3104" s="24">
        <v>5</v>
      </c>
      <c r="G3104" s="24">
        <v>14900.04</v>
      </c>
      <c r="H3104" s="24">
        <v>15160.02</v>
      </c>
      <c r="I3104" s="24">
        <v>15430.02</v>
      </c>
      <c r="J3104" s="24">
        <v>15560.04</v>
      </c>
    </row>
    <row r="3105" spans="1:10" ht="15" x14ac:dyDescent="0.25">
      <c r="A3105" s="23" t="s">
        <v>4018</v>
      </c>
      <c r="B3105" s="23" t="s">
        <v>7441</v>
      </c>
      <c r="C3105" s="20" t="str">
        <f t="shared" si="48"/>
        <v>ссылка на сайт</v>
      </c>
      <c r="D3105" s="23" t="s">
        <v>10843</v>
      </c>
      <c r="E3105" s="23" t="s">
        <v>11584</v>
      </c>
      <c r="F3105" s="24">
        <v>601</v>
      </c>
      <c r="G3105" s="24">
        <v>31.62</v>
      </c>
      <c r="H3105" s="24">
        <v>33.36</v>
      </c>
      <c r="I3105" s="24">
        <v>34.200000000000003</v>
      </c>
      <c r="J3105" s="24">
        <v>34.74</v>
      </c>
    </row>
    <row r="3106" spans="1:10" ht="15" x14ac:dyDescent="0.25">
      <c r="A3106" s="23" t="s">
        <v>4019</v>
      </c>
      <c r="B3106" s="23" t="s">
        <v>7442</v>
      </c>
      <c r="C3106" s="20" t="str">
        <f t="shared" si="48"/>
        <v>ссылка на сайт</v>
      </c>
      <c r="D3106" s="23" t="s">
        <v>10844</v>
      </c>
      <c r="E3106" s="23" t="s">
        <v>11584</v>
      </c>
      <c r="F3106" s="24">
        <v>118</v>
      </c>
      <c r="G3106" s="24">
        <v>63.36</v>
      </c>
      <c r="H3106" s="24">
        <v>65.22</v>
      </c>
      <c r="I3106" s="24">
        <v>67.08</v>
      </c>
      <c r="J3106" s="24">
        <v>68.94</v>
      </c>
    </row>
    <row r="3107" spans="1:10" ht="15" x14ac:dyDescent="0.25">
      <c r="A3107" s="23" t="s">
        <v>4020</v>
      </c>
      <c r="B3107" s="23" t="s">
        <v>7443</v>
      </c>
      <c r="C3107" s="20" t="str">
        <f t="shared" si="48"/>
        <v>ссылка на сайт</v>
      </c>
      <c r="D3107" s="23" t="s">
        <v>10845</v>
      </c>
      <c r="E3107" s="23" t="s">
        <v>11584</v>
      </c>
      <c r="F3107" s="24">
        <v>93</v>
      </c>
      <c r="G3107" s="24">
        <v>53.04</v>
      </c>
      <c r="H3107" s="24">
        <v>54.6</v>
      </c>
      <c r="I3107" s="24">
        <v>56.16</v>
      </c>
      <c r="J3107" s="24">
        <v>57.72</v>
      </c>
    </row>
    <row r="3108" spans="1:10" ht="15" x14ac:dyDescent="0.25">
      <c r="A3108" s="23" t="s">
        <v>4021</v>
      </c>
      <c r="B3108" s="23" t="s">
        <v>7444</v>
      </c>
      <c r="C3108" s="20" t="str">
        <f t="shared" si="48"/>
        <v>ссылка на сайт</v>
      </c>
      <c r="D3108" s="23" t="s">
        <v>10846</v>
      </c>
      <c r="E3108" s="23" t="s">
        <v>11584</v>
      </c>
      <c r="F3108" s="24">
        <v>70</v>
      </c>
      <c r="G3108" s="24">
        <v>61.86</v>
      </c>
      <c r="H3108" s="24">
        <v>63.72</v>
      </c>
      <c r="I3108" s="24">
        <v>65.52</v>
      </c>
      <c r="J3108" s="24">
        <v>67.319999999999993</v>
      </c>
    </row>
    <row r="3109" spans="1:10" ht="15" x14ac:dyDescent="0.25">
      <c r="A3109" s="23" t="s">
        <v>4022</v>
      </c>
      <c r="B3109" s="23" t="s">
        <v>7445</v>
      </c>
      <c r="C3109" s="20" t="str">
        <f t="shared" si="48"/>
        <v>ссылка на сайт</v>
      </c>
      <c r="D3109" s="23" t="s">
        <v>10847</v>
      </c>
      <c r="E3109" s="23" t="s">
        <v>11584</v>
      </c>
      <c r="F3109" s="24">
        <v>323</v>
      </c>
      <c r="G3109" s="24">
        <v>66.3</v>
      </c>
      <c r="H3109" s="24">
        <v>68.28</v>
      </c>
      <c r="I3109" s="24">
        <v>70.2</v>
      </c>
      <c r="J3109" s="24">
        <v>72.180000000000007</v>
      </c>
    </row>
    <row r="3110" spans="1:10" ht="15" x14ac:dyDescent="0.25">
      <c r="A3110" s="23" t="s">
        <v>4023</v>
      </c>
      <c r="B3110" s="23" t="s">
        <v>7446</v>
      </c>
      <c r="C3110" s="20" t="str">
        <f t="shared" si="48"/>
        <v>ссылка на сайт</v>
      </c>
      <c r="D3110" s="23" t="s">
        <v>10848</v>
      </c>
      <c r="E3110" s="23" t="s">
        <v>11584</v>
      </c>
      <c r="F3110" s="24">
        <v>42</v>
      </c>
      <c r="G3110" s="24">
        <v>94.32</v>
      </c>
      <c r="H3110" s="24">
        <v>97.2</v>
      </c>
      <c r="I3110" s="24">
        <v>98.94</v>
      </c>
      <c r="J3110" s="24">
        <v>100.68</v>
      </c>
    </row>
    <row r="3111" spans="1:10" ht="15" x14ac:dyDescent="0.25">
      <c r="A3111" s="23" t="s">
        <v>4024</v>
      </c>
      <c r="B3111" s="23" t="s">
        <v>7447</v>
      </c>
      <c r="C3111" s="20" t="str">
        <f t="shared" si="48"/>
        <v>ссылка на сайт</v>
      </c>
      <c r="D3111" s="23" t="s">
        <v>10849</v>
      </c>
      <c r="E3111" s="23" t="s">
        <v>11885</v>
      </c>
      <c r="F3111" s="24">
        <v>3</v>
      </c>
      <c r="G3111" s="24">
        <v>8140.62</v>
      </c>
      <c r="H3111" s="24">
        <v>8271.9</v>
      </c>
      <c r="I3111" s="24">
        <v>8403.24</v>
      </c>
      <c r="J3111" s="24">
        <v>8524.44</v>
      </c>
    </row>
    <row r="3112" spans="1:10" ht="15" x14ac:dyDescent="0.25">
      <c r="A3112" s="23" t="s">
        <v>4025</v>
      </c>
      <c r="B3112" s="23" t="s">
        <v>7448</v>
      </c>
      <c r="C3112" s="20" t="str">
        <f t="shared" si="48"/>
        <v>ссылка на сайт</v>
      </c>
      <c r="D3112" s="23" t="s">
        <v>10850</v>
      </c>
      <c r="E3112" s="23" t="s">
        <v>11556</v>
      </c>
      <c r="F3112" s="24">
        <v>3</v>
      </c>
      <c r="G3112" s="24">
        <v>24813.78</v>
      </c>
      <c r="H3112" s="24">
        <v>25210.799999999999</v>
      </c>
      <c r="I3112" s="24">
        <v>25607.82</v>
      </c>
      <c r="J3112" s="24">
        <v>26004.84</v>
      </c>
    </row>
    <row r="3113" spans="1:10" ht="15" x14ac:dyDescent="0.25">
      <c r="A3113" s="23" t="s">
        <v>300</v>
      </c>
      <c r="B3113" s="23" t="s">
        <v>301</v>
      </c>
      <c r="C3113" s="20" t="str">
        <f t="shared" si="48"/>
        <v>ссылка на сайт</v>
      </c>
      <c r="D3113" s="23" t="s">
        <v>302</v>
      </c>
      <c r="E3113" s="23" t="s">
        <v>12</v>
      </c>
      <c r="F3113" s="24">
        <v>18</v>
      </c>
      <c r="G3113" s="24">
        <v>1254</v>
      </c>
      <c r="H3113" s="24">
        <v>1276.02</v>
      </c>
      <c r="I3113" s="24">
        <v>1298.04</v>
      </c>
      <c r="J3113" s="24">
        <v>1309.02</v>
      </c>
    </row>
    <row r="3114" spans="1:10" ht="15" x14ac:dyDescent="0.25">
      <c r="A3114" s="23" t="s">
        <v>4026</v>
      </c>
      <c r="B3114" s="23" t="s">
        <v>7449</v>
      </c>
      <c r="C3114" s="20" t="str">
        <f t="shared" si="48"/>
        <v>ссылка на сайт</v>
      </c>
      <c r="D3114" s="23" t="s">
        <v>10851</v>
      </c>
      <c r="E3114" s="23" t="s">
        <v>1226</v>
      </c>
      <c r="F3114" s="24">
        <v>2</v>
      </c>
      <c r="G3114" s="24">
        <v>6630</v>
      </c>
      <c r="H3114" s="24">
        <v>6732</v>
      </c>
      <c r="I3114" s="24">
        <v>6895.2</v>
      </c>
      <c r="J3114" s="24">
        <v>6997.2</v>
      </c>
    </row>
    <row r="3115" spans="1:10" ht="15" hidden="1" x14ac:dyDescent="0.25">
      <c r="A3115" s="23" t="s">
        <v>4027</v>
      </c>
      <c r="B3115" s="23" t="s">
        <v>7450</v>
      </c>
      <c r="C3115" s="20" t="str">
        <f t="shared" si="48"/>
        <v>ссылка на сайт</v>
      </c>
      <c r="D3115" s="23" t="s">
        <v>10852</v>
      </c>
      <c r="E3115" s="23" t="s">
        <v>11736</v>
      </c>
      <c r="F3115" s="24">
        <v>0</v>
      </c>
      <c r="G3115" s="24">
        <v>712.02</v>
      </c>
      <c r="H3115" s="24">
        <v>712.02</v>
      </c>
      <c r="I3115" s="24">
        <v>757.02</v>
      </c>
      <c r="J3115" s="24">
        <v>801</v>
      </c>
    </row>
    <row r="3116" spans="1:10" ht="15" x14ac:dyDescent="0.25">
      <c r="A3116" s="23" t="s">
        <v>4028</v>
      </c>
      <c r="B3116" s="23" t="s">
        <v>7451</v>
      </c>
      <c r="C3116" s="20" t="str">
        <f t="shared" si="48"/>
        <v>ссылка на сайт</v>
      </c>
      <c r="D3116" s="23" t="s">
        <v>10853</v>
      </c>
      <c r="E3116" s="23" t="s">
        <v>11547</v>
      </c>
      <c r="F3116" s="24">
        <v>30</v>
      </c>
      <c r="G3116" s="24">
        <v>71.64</v>
      </c>
      <c r="H3116" s="24">
        <v>71.64</v>
      </c>
      <c r="I3116" s="24">
        <v>76.260000000000005</v>
      </c>
      <c r="J3116" s="24">
        <v>81</v>
      </c>
    </row>
    <row r="3117" spans="1:10" ht="15" x14ac:dyDescent="0.25">
      <c r="A3117" s="23" t="s">
        <v>4029</v>
      </c>
      <c r="B3117" s="23" t="s">
        <v>7452</v>
      </c>
      <c r="C3117" s="20" t="str">
        <f t="shared" si="48"/>
        <v>ссылка на сайт</v>
      </c>
      <c r="D3117" s="23" t="s">
        <v>10854</v>
      </c>
      <c r="E3117" s="23" t="s">
        <v>700</v>
      </c>
      <c r="F3117" s="24">
        <v>120</v>
      </c>
      <c r="G3117" s="24">
        <v>6044.76</v>
      </c>
      <c r="H3117" s="24">
        <v>6286.55</v>
      </c>
      <c r="I3117" s="24">
        <v>6538.01</v>
      </c>
      <c r="J3117" s="24">
        <v>6864.91</v>
      </c>
    </row>
    <row r="3118" spans="1:10" ht="15" hidden="1" x14ac:dyDescent="0.25">
      <c r="A3118" s="23" t="s">
        <v>4030</v>
      </c>
      <c r="B3118" s="23" t="s">
        <v>7453</v>
      </c>
      <c r="C3118" s="20" t="str">
        <f t="shared" si="48"/>
        <v>ссылка на сайт</v>
      </c>
      <c r="D3118" s="23" t="s">
        <v>10855</v>
      </c>
      <c r="E3118" s="23" t="s">
        <v>11539</v>
      </c>
      <c r="F3118" s="24">
        <v>0</v>
      </c>
      <c r="G3118" s="24">
        <v>11028.6</v>
      </c>
      <c r="H3118" s="24">
        <v>11028.6</v>
      </c>
      <c r="I3118" s="24">
        <v>11028.6</v>
      </c>
      <c r="J3118" s="24">
        <v>11028.6</v>
      </c>
    </row>
    <row r="3119" spans="1:10" ht="15" x14ac:dyDescent="0.25">
      <c r="A3119" s="23" t="s">
        <v>4031</v>
      </c>
      <c r="B3119" s="23" t="s">
        <v>7454</v>
      </c>
      <c r="C3119" s="20" t="str">
        <f t="shared" si="48"/>
        <v>ссылка на сайт</v>
      </c>
      <c r="D3119" s="23" t="s">
        <v>10856</v>
      </c>
      <c r="E3119" s="23" t="s">
        <v>11547</v>
      </c>
      <c r="F3119" s="24">
        <v>30</v>
      </c>
      <c r="G3119" s="24">
        <v>49.98</v>
      </c>
      <c r="H3119" s="24">
        <v>49.98</v>
      </c>
      <c r="I3119" s="24">
        <v>49.98</v>
      </c>
      <c r="J3119" s="24">
        <v>49.98</v>
      </c>
    </row>
    <row r="3120" spans="1:10" ht="15" hidden="1" x14ac:dyDescent="0.25">
      <c r="A3120" s="23" t="s">
        <v>4032</v>
      </c>
      <c r="B3120" s="23" t="s">
        <v>7455</v>
      </c>
      <c r="C3120" s="20" t="str">
        <f t="shared" si="48"/>
        <v>ссылка на сайт</v>
      </c>
      <c r="D3120" s="23" t="s">
        <v>10857</v>
      </c>
      <c r="E3120" s="23" t="s">
        <v>11640</v>
      </c>
      <c r="F3120" s="24">
        <v>0</v>
      </c>
      <c r="G3120" s="24">
        <v>960.12</v>
      </c>
      <c r="H3120" s="24">
        <v>960.12</v>
      </c>
      <c r="I3120" s="24">
        <v>960.12</v>
      </c>
      <c r="J3120" s="24">
        <v>960.12</v>
      </c>
    </row>
    <row r="3121" spans="1:10" ht="15" x14ac:dyDescent="0.25">
      <c r="A3121" s="23" t="s">
        <v>569</v>
      </c>
      <c r="B3121" s="23" t="s">
        <v>570</v>
      </c>
      <c r="C3121" s="20" t="str">
        <f t="shared" si="48"/>
        <v>ссылка на сайт</v>
      </c>
      <c r="D3121" s="23" t="s">
        <v>571</v>
      </c>
      <c r="E3121" s="23" t="s">
        <v>42</v>
      </c>
      <c r="F3121" s="24">
        <v>10</v>
      </c>
      <c r="G3121" s="24">
        <v>844.02</v>
      </c>
      <c r="H3121" s="24">
        <v>858</v>
      </c>
      <c r="I3121" s="24">
        <v>873</v>
      </c>
      <c r="J3121" s="24">
        <v>881.04</v>
      </c>
    </row>
    <row r="3122" spans="1:10" ht="15" hidden="1" x14ac:dyDescent="0.25">
      <c r="A3122" s="23" t="s">
        <v>4033</v>
      </c>
      <c r="B3122" s="23" t="s">
        <v>7456</v>
      </c>
      <c r="C3122" s="20" t="str">
        <f t="shared" si="48"/>
        <v>ссылка на сайт</v>
      </c>
      <c r="D3122" s="23" t="s">
        <v>10858</v>
      </c>
      <c r="E3122" s="23" t="s">
        <v>11815</v>
      </c>
      <c r="F3122" s="24">
        <v>0</v>
      </c>
      <c r="G3122" s="24">
        <v>5808</v>
      </c>
      <c r="H3122" s="24">
        <v>5808</v>
      </c>
      <c r="I3122" s="24">
        <v>5808</v>
      </c>
      <c r="J3122" s="24">
        <v>5808</v>
      </c>
    </row>
    <row r="3123" spans="1:10" ht="15" x14ac:dyDescent="0.25">
      <c r="A3123" s="23" t="s">
        <v>4034</v>
      </c>
      <c r="B3123" s="23" t="s">
        <v>7457</v>
      </c>
      <c r="C3123" s="20" t="str">
        <f t="shared" si="48"/>
        <v>ссылка на сайт</v>
      </c>
      <c r="D3123" s="23" t="s">
        <v>10859</v>
      </c>
      <c r="E3123" s="23" t="s">
        <v>497</v>
      </c>
      <c r="F3123" s="24">
        <v>13</v>
      </c>
      <c r="G3123" s="24">
        <v>445.02</v>
      </c>
      <c r="H3123" s="24">
        <v>454.02</v>
      </c>
      <c r="I3123" s="24">
        <v>454.02</v>
      </c>
      <c r="J3123" s="24">
        <v>454.02</v>
      </c>
    </row>
    <row r="3124" spans="1:10" ht="15" x14ac:dyDescent="0.25">
      <c r="A3124" s="23" t="s">
        <v>4035</v>
      </c>
      <c r="B3124" s="23" t="s">
        <v>7458</v>
      </c>
      <c r="C3124" s="20" t="str">
        <f t="shared" si="48"/>
        <v>ссылка на сайт</v>
      </c>
      <c r="D3124" s="23" t="s">
        <v>10860</v>
      </c>
      <c r="E3124" s="23" t="s">
        <v>11547</v>
      </c>
      <c r="F3124" s="24">
        <v>30</v>
      </c>
      <c r="G3124" s="24">
        <v>60.3</v>
      </c>
      <c r="H3124" s="24">
        <v>60.3</v>
      </c>
      <c r="I3124" s="24">
        <v>65.22</v>
      </c>
      <c r="J3124" s="24">
        <v>72</v>
      </c>
    </row>
    <row r="3125" spans="1:10" ht="15" x14ac:dyDescent="0.25">
      <c r="A3125" s="23" t="s">
        <v>4036</v>
      </c>
      <c r="B3125" s="23" t="s">
        <v>7459</v>
      </c>
      <c r="C3125" s="20" t="str">
        <f t="shared" si="48"/>
        <v>ссылка на сайт</v>
      </c>
      <c r="D3125" s="23" t="s">
        <v>10861</v>
      </c>
      <c r="E3125" s="23" t="s">
        <v>11547</v>
      </c>
      <c r="F3125" s="24">
        <v>30</v>
      </c>
      <c r="G3125" s="24">
        <v>60</v>
      </c>
      <c r="H3125" s="24">
        <v>60</v>
      </c>
      <c r="I3125" s="24">
        <v>60</v>
      </c>
      <c r="J3125" s="24">
        <v>60</v>
      </c>
    </row>
    <row r="3126" spans="1:10" ht="15" x14ac:dyDescent="0.25">
      <c r="A3126" s="23" t="s">
        <v>4037</v>
      </c>
      <c r="B3126" s="23" t="s">
        <v>7460</v>
      </c>
      <c r="C3126" s="20" t="str">
        <f t="shared" si="48"/>
        <v>ссылка на сайт</v>
      </c>
      <c r="D3126" s="23" t="s">
        <v>10862</v>
      </c>
      <c r="E3126" s="23" t="s">
        <v>11547</v>
      </c>
      <c r="F3126" s="24">
        <v>30</v>
      </c>
      <c r="G3126" s="24">
        <v>54.96</v>
      </c>
      <c r="H3126" s="24">
        <v>54.96</v>
      </c>
      <c r="I3126" s="24">
        <v>54.96</v>
      </c>
      <c r="J3126" s="24">
        <v>54.96</v>
      </c>
    </row>
    <row r="3127" spans="1:10" ht="15" hidden="1" x14ac:dyDescent="0.25">
      <c r="A3127" s="23" t="s">
        <v>4038</v>
      </c>
      <c r="B3127" s="23" t="s">
        <v>7461</v>
      </c>
      <c r="C3127" s="20" t="str">
        <f t="shared" si="48"/>
        <v>ссылка на сайт</v>
      </c>
      <c r="D3127" s="23" t="s">
        <v>10863</v>
      </c>
      <c r="E3127" s="23" t="s">
        <v>1225</v>
      </c>
      <c r="F3127" s="24">
        <v>0</v>
      </c>
      <c r="G3127" s="24">
        <v>863.58</v>
      </c>
      <c r="H3127" s="24">
        <v>888.84</v>
      </c>
      <c r="I3127" s="24">
        <v>901.98</v>
      </c>
      <c r="J3127" s="24">
        <v>914.1</v>
      </c>
    </row>
    <row r="3128" spans="1:10" ht="15" x14ac:dyDescent="0.25">
      <c r="A3128" s="23" t="s">
        <v>4039</v>
      </c>
      <c r="B3128" s="23" t="s">
        <v>7462</v>
      </c>
      <c r="C3128" s="20" t="str">
        <f t="shared" si="48"/>
        <v>ссылка на сайт</v>
      </c>
      <c r="D3128" s="23" t="s">
        <v>10864</v>
      </c>
      <c r="E3128" s="23" t="s">
        <v>11547</v>
      </c>
      <c r="F3128" s="24">
        <v>30</v>
      </c>
      <c r="G3128" s="24">
        <v>30</v>
      </c>
      <c r="H3128" s="24">
        <v>30</v>
      </c>
      <c r="I3128" s="24">
        <v>30</v>
      </c>
      <c r="J3128" s="24">
        <v>30</v>
      </c>
    </row>
    <row r="3129" spans="1:10" ht="15" x14ac:dyDescent="0.25">
      <c r="A3129" s="23" t="s">
        <v>4040</v>
      </c>
      <c r="B3129" s="23" t="s">
        <v>7463</v>
      </c>
      <c r="C3129" s="20" t="str">
        <f t="shared" si="48"/>
        <v>ссылка на сайт</v>
      </c>
      <c r="D3129" s="23" t="s">
        <v>10865</v>
      </c>
      <c r="E3129" s="23" t="s">
        <v>497</v>
      </c>
      <c r="F3129" s="24">
        <v>4</v>
      </c>
      <c r="G3129" s="24">
        <v>507</v>
      </c>
      <c r="H3129" s="24">
        <v>517.02</v>
      </c>
      <c r="I3129" s="24">
        <v>517.02</v>
      </c>
      <c r="J3129" s="24">
        <v>517.02</v>
      </c>
    </row>
    <row r="3130" spans="1:10" ht="15" x14ac:dyDescent="0.25">
      <c r="A3130" s="23" t="s">
        <v>4041</v>
      </c>
      <c r="B3130" s="23" t="s">
        <v>7464</v>
      </c>
      <c r="C3130" s="20" t="str">
        <f t="shared" si="48"/>
        <v>ссылка на сайт</v>
      </c>
      <c r="D3130" s="23" t="s">
        <v>10866</v>
      </c>
      <c r="E3130" s="23" t="s">
        <v>11886</v>
      </c>
      <c r="F3130" s="24">
        <v>17</v>
      </c>
      <c r="G3130" s="24">
        <v>240</v>
      </c>
      <c r="H3130" s="24">
        <v>240</v>
      </c>
      <c r="I3130" s="24">
        <v>255</v>
      </c>
      <c r="J3130" s="24">
        <v>270</v>
      </c>
    </row>
    <row r="3131" spans="1:10" ht="15" x14ac:dyDescent="0.25">
      <c r="A3131" s="23" t="s">
        <v>4042</v>
      </c>
      <c r="B3131" s="23" t="s">
        <v>7465</v>
      </c>
      <c r="C3131" s="20" t="str">
        <f t="shared" si="48"/>
        <v>ссылка на сайт</v>
      </c>
      <c r="D3131" s="23" t="s">
        <v>10867</v>
      </c>
      <c r="E3131" s="23" t="s">
        <v>11666</v>
      </c>
      <c r="F3131" s="24">
        <v>3</v>
      </c>
      <c r="G3131" s="24">
        <v>7009.44</v>
      </c>
      <c r="H3131" s="24">
        <v>7130.64</v>
      </c>
      <c r="I3131" s="24">
        <v>7251.84</v>
      </c>
      <c r="J3131" s="24">
        <v>7373.04</v>
      </c>
    </row>
    <row r="3132" spans="1:10" ht="15" x14ac:dyDescent="0.25">
      <c r="A3132" s="23" t="s">
        <v>4043</v>
      </c>
      <c r="B3132" s="23" t="s">
        <v>7466</v>
      </c>
      <c r="C3132" s="20" t="str">
        <f t="shared" si="48"/>
        <v>ссылка на сайт</v>
      </c>
      <c r="D3132" s="23" t="s">
        <v>10868</v>
      </c>
      <c r="E3132" s="23" t="s">
        <v>11887</v>
      </c>
      <c r="F3132" s="24">
        <v>1</v>
      </c>
      <c r="G3132" s="24">
        <v>11294.1</v>
      </c>
      <c r="H3132" s="24">
        <v>11294.1</v>
      </c>
      <c r="I3132" s="24">
        <v>11294.1</v>
      </c>
      <c r="J3132" s="24">
        <v>11294.1</v>
      </c>
    </row>
    <row r="3133" spans="1:10" ht="15" x14ac:dyDescent="0.25">
      <c r="A3133" s="23" t="s">
        <v>4044</v>
      </c>
      <c r="B3133" s="23" t="s">
        <v>7467</v>
      </c>
      <c r="C3133" s="20" t="str">
        <f t="shared" si="48"/>
        <v>ссылка на сайт</v>
      </c>
      <c r="D3133" s="23" t="s">
        <v>10869</v>
      </c>
      <c r="E3133" s="23" t="s">
        <v>11524</v>
      </c>
      <c r="F3133" s="24">
        <v>1</v>
      </c>
      <c r="G3133" s="24">
        <v>18950.04</v>
      </c>
      <c r="H3133" s="24">
        <v>18950.04</v>
      </c>
      <c r="I3133" s="24">
        <v>19320</v>
      </c>
      <c r="J3133" s="24">
        <v>19780.02</v>
      </c>
    </row>
    <row r="3134" spans="1:10" ht="15" hidden="1" x14ac:dyDescent="0.25">
      <c r="A3134" s="23" t="s">
        <v>4045</v>
      </c>
      <c r="B3134" s="23" t="s">
        <v>7468</v>
      </c>
      <c r="C3134" s="20" t="str">
        <f t="shared" si="48"/>
        <v>ссылка на сайт</v>
      </c>
      <c r="D3134" s="23" t="s">
        <v>10870</v>
      </c>
      <c r="E3134" s="23" t="s">
        <v>510</v>
      </c>
      <c r="F3134" s="24">
        <v>0</v>
      </c>
      <c r="G3134" s="24">
        <v>2829.48</v>
      </c>
      <c r="H3134" s="24">
        <v>2926.38</v>
      </c>
      <c r="I3134" s="24">
        <v>3023.28</v>
      </c>
      <c r="J3134" s="24">
        <v>3120.18</v>
      </c>
    </row>
    <row r="3135" spans="1:10" ht="15" hidden="1" x14ac:dyDescent="0.25">
      <c r="A3135" s="23" t="s">
        <v>4046</v>
      </c>
      <c r="B3135" s="23" t="s">
        <v>7469</v>
      </c>
      <c r="C3135" s="20" t="str">
        <f t="shared" si="48"/>
        <v>ссылка на сайт</v>
      </c>
      <c r="D3135" s="23" t="s">
        <v>10871</v>
      </c>
      <c r="E3135" s="23" t="s">
        <v>11552</v>
      </c>
      <c r="F3135" s="24">
        <v>0</v>
      </c>
      <c r="G3135" s="24">
        <v>21530.04</v>
      </c>
      <c r="H3135" s="24">
        <v>21530.04</v>
      </c>
      <c r="I3135" s="24">
        <v>22250.04</v>
      </c>
      <c r="J3135" s="24">
        <v>22610.04</v>
      </c>
    </row>
    <row r="3136" spans="1:10" ht="15" x14ac:dyDescent="0.25">
      <c r="A3136" s="23" t="s">
        <v>4047</v>
      </c>
      <c r="B3136" s="23" t="s">
        <v>7470</v>
      </c>
      <c r="C3136" s="20" t="str">
        <f t="shared" si="48"/>
        <v>ссылка на сайт</v>
      </c>
      <c r="D3136" s="23" t="s">
        <v>10872</v>
      </c>
      <c r="E3136" s="23" t="s">
        <v>11553</v>
      </c>
      <c r="F3136" s="24">
        <v>20</v>
      </c>
      <c r="G3136" s="24">
        <v>1331</v>
      </c>
      <c r="H3136" s="24">
        <v>1357.62</v>
      </c>
      <c r="I3136" s="24">
        <v>1384.77</v>
      </c>
      <c r="J3136" s="24">
        <v>1384.77</v>
      </c>
    </row>
    <row r="3137" spans="1:10" ht="15" x14ac:dyDescent="0.25">
      <c r="A3137" s="23" t="s">
        <v>4048</v>
      </c>
      <c r="B3137" s="23" t="s">
        <v>7471</v>
      </c>
      <c r="C3137" s="20" t="str">
        <f t="shared" si="48"/>
        <v>ссылка на сайт</v>
      </c>
      <c r="D3137" s="23" t="s">
        <v>10873</v>
      </c>
      <c r="E3137" s="23" t="s">
        <v>1226</v>
      </c>
      <c r="F3137" s="24">
        <v>3</v>
      </c>
      <c r="G3137" s="24">
        <v>1847.22</v>
      </c>
      <c r="H3137" s="24">
        <v>1891.08</v>
      </c>
      <c r="I3137" s="24">
        <v>1919.64</v>
      </c>
      <c r="J3137" s="24">
        <v>1962.48</v>
      </c>
    </row>
    <row r="3138" spans="1:10" ht="15" x14ac:dyDescent="0.25">
      <c r="A3138" s="23" t="s">
        <v>4049</v>
      </c>
      <c r="B3138" s="23" t="s">
        <v>7472</v>
      </c>
      <c r="C3138" s="20" t="str">
        <f t="shared" si="48"/>
        <v>ссылка на сайт</v>
      </c>
      <c r="D3138" s="23" t="s">
        <v>10874</v>
      </c>
      <c r="E3138" s="23" t="s">
        <v>11539</v>
      </c>
      <c r="F3138" s="24">
        <v>1</v>
      </c>
      <c r="G3138" s="24">
        <v>10620</v>
      </c>
      <c r="H3138" s="24">
        <v>10810.02</v>
      </c>
      <c r="I3138" s="24">
        <v>11000.04</v>
      </c>
      <c r="J3138" s="24">
        <v>11090.04</v>
      </c>
    </row>
    <row r="3139" spans="1:10" ht="15" x14ac:dyDescent="0.25">
      <c r="A3139" s="23" t="s">
        <v>4050</v>
      </c>
      <c r="B3139" s="23" t="s">
        <v>7473</v>
      </c>
      <c r="C3139" s="20" t="str">
        <f t="shared" si="48"/>
        <v>ссылка на сайт</v>
      </c>
      <c r="D3139" s="23" t="s">
        <v>10875</v>
      </c>
      <c r="E3139" s="23" t="s">
        <v>11539</v>
      </c>
      <c r="F3139" s="24">
        <v>2</v>
      </c>
      <c r="G3139" s="24">
        <v>8550</v>
      </c>
      <c r="H3139" s="24">
        <v>8700</v>
      </c>
      <c r="I3139" s="24">
        <v>8850</v>
      </c>
      <c r="J3139" s="24">
        <v>8930.0400000000009</v>
      </c>
    </row>
    <row r="3140" spans="1:10" ht="15" x14ac:dyDescent="0.25">
      <c r="A3140" s="23" t="s">
        <v>4051</v>
      </c>
      <c r="B3140" s="23" t="s">
        <v>7474</v>
      </c>
      <c r="C3140" s="20" t="str">
        <f t="shared" si="48"/>
        <v>ссылка на сайт</v>
      </c>
      <c r="D3140" s="23" t="s">
        <v>10876</v>
      </c>
      <c r="E3140" s="23" t="s">
        <v>11888</v>
      </c>
      <c r="F3140" s="24">
        <v>1</v>
      </c>
      <c r="G3140" s="24">
        <v>418.02</v>
      </c>
      <c r="H3140" s="24">
        <v>425.04</v>
      </c>
      <c r="I3140" s="24">
        <v>432</v>
      </c>
      <c r="J3140" s="24">
        <v>438</v>
      </c>
    </row>
    <row r="3141" spans="1:10" ht="15" x14ac:dyDescent="0.25">
      <c r="A3141" s="23" t="s">
        <v>4052</v>
      </c>
      <c r="B3141" s="23" t="s">
        <v>7475</v>
      </c>
      <c r="C3141" s="20" t="str">
        <f t="shared" si="48"/>
        <v>ссылка на сайт</v>
      </c>
      <c r="D3141" s="23" t="s">
        <v>10877</v>
      </c>
      <c r="E3141" s="23" t="s">
        <v>1246</v>
      </c>
      <c r="F3141" s="24">
        <v>2</v>
      </c>
      <c r="G3141" s="24">
        <v>3676.44</v>
      </c>
      <c r="H3141" s="24">
        <v>3754.2</v>
      </c>
      <c r="I3141" s="24">
        <v>3824.88</v>
      </c>
      <c r="J3141" s="24">
        <v>3966.3</v>
      </c>
    </row>
    <row r="3142" spans="1:10" ht="15" x14ac:dyDescent="0.25">
      <c r="A3142" s="23" t="s">
        <v>4053</v>
      </c>
      <c r="B3142" s="23" t="s">
        <v>7476</v>
      </c>
      <c r="C3142" s="20" t="str">
        <f t="shared" ref="C3142:C3205" si="49">HYPERLINK("https://www.autoopt.ru/catalog/"&amp;A3142&amp;"-","ссылка на сайт")</f>
        <v>ссылка на сайт</v>
      </c>
      <c r="D3142" s="23" t="s">
        <v>10878</v>
      </c>
      <c r="E3142" s="23" t="s">
        <v>497</v>
      </c>
      <c r="F3142" s="24">
        <v>4</v>
      </c>
      <c r="G3142" s="24">
        <v>4229.04</v>
      </c>
      <c r="H3142" s="24">
        <v>4271.04</v>
      </c>
      <c r="I3142" s="24">
        <v>4314</v>
      </c>
      <c r="J3142" s="24">
        <v>4314</v>
      </c>
    </row>
    <row r="3143" spans="1:10" ht="15" x14ac:dyDescent="0.25">
      <c r="A3143" s="23" t="s">
        <v>4054</v>
      </c>
      <c r="B3143" s="23" t="s">
        <v>7477</v>
      </c>
      <c r="C3143" s="20" t="str">
        <f t="shared" si="49"/>
        <v>ссылка на сайт</v>
      </c>
      <c r="D3143" s="23" t="s">
        <v>10879</v>
      </c>
      <c r="E3143" s="23" t="s">
        <v>497</v>
      </c>
      <c r="F3143" s="24">
        <v>248</v>
      </c>
      <c r="G3143" s="24">
        <v>357</v>
      </c>
      <c r="H3143" s="24">
        <v>364.02</v>
      </c>
      <c r="I3143" s="24">
        <v>364.02</v>
      </c>
      <c r="J3143" s="24">
        <v>364.02</v>
      </c>
    </row>
    <row r="3144" spans="1:10" ht="15" x14ac:dyDescent="0.25">
      <c r="A3144" s="23" t="s">
        <v>4055</v>
      </c>
      <c r="B3144" s="23" t="s">
        <v>7478</v>
      </c>
      <c r="C3144" s="20" t="str">
        <f t="shared" si="49"/>
        <v>ссылка на сайт</v>
      </c>
      <c r="D3144" s="23" t="s">
        <v>10880</v>
      </c>
      <c r="E3144" s="23" t="s">
        <v>11539</v>
      </c>
      <c r="F3144" s="24">
        <v>4</v>
      </c>
      <c r="G3144" s="24">
        <v>20410.02</v>
      </c>
      <c r="H3144" s="24">
        <v>20760</v>
      </c>
      <c r="I3144" s="24">
        <v>21120</v>
      </c>
      <c r="J3144" s="24">
        <v>21300</v>
      </c>
    </row>
    <row r="3145" spans="1:10" ht="15" x14ac:dyDescent="0.25">
      <c r="A3145" s="23" t="s">
        <v>4056</v>
      </c>
      <c r="B3145" s="23" t="s">
        <v>7479</v>
      </c>
      <c r="C3145" s="20" t="str">
        <f t="shared" si="49"/>
        <v>ссылка на сайт</v>
      </c>
      <c r="D3145" s="23" t="s">
        <v>10881</v>
      </c>
      <c r="E3145" s="23" t="s">
        <v>11539</v>
      </c>
      <c r="F3145" s="24">
        <v>1</v>
      </c>
      <c r="G3145" s="24">
        <v>3827.04</v>
      </c>
      <c r="H3145" s="24">
        <v>3894</v>
      </c>
      <c r="I3145" s="24">
        <v>3961.02</v>
      </c>
      <c r="J3145" s="24">
        <v>3995.04</v>
      </c>
    </row>
    <row r="3146" spans="1:10" ht="15" x14ac:dyDescent="0.25">
      <c r="A3146" s="23" t="s">
        <v>4057</v>
      </c>
      <c r="B3146" s="23" t="s">
        <v>7480</v>
      </c>
      <c r="C3146" s="20" t="str">
        <f t="shared" si="49"/>
        <v>ссылка на сайт</v>
      </c>
      <c r="D3146" s="23" t="s">
        <v>10882</v>
      </c>
      <c r="E3146" s="23" t="s">
        <v>497</v>
      </c>
      <c r="F3146" s="24">
        <v>1</v>
      </c>
      <c r="G3146" s="24">
        <v>2483.04</v>
      </c>
      <c r="H3146" s="24">
        <v>2508</v>
      </c>
      <c r="I3146" s="24">
        <v>2533.02</v>
      </c>
      <c r="J3146" s="24">
        <v>2533.02</v>
      </c>
    </row>
    <row r="3147" spans="1:10" ht="15" x14ac:dyDescent="0.25">
      <c r="A3147" s="23" t="s">
        <v>4058</v>
      </c>
      <c r="B3147" s="23" t="s">
        <v>7481</v>
      </c>
      <c r="C3147" s="20" t="str">
        <f t="shared" si="49"/>
        <v>ссылка на сайт</v>
      </c>
      <c r="D3147" s="23" t="s">
        <v>10883</v>
      </c>
      <c r="E3147" s="23" t="s">
        <v>29</v>
      </c>
      <c r="F3147" s="24">
        <v>8</v>
      </c>
      <c r="G3147" s="24">
        <v>152.69999999999999</v>
      </c>
      <c r="H3147" s="24">
        <v>155.34</v>
      </c>
      <c r="I3147" s="24">
        <v>158.04</v>
      </c>
      <c r="J3147" s="24">
        <v>159.41999999999999</v>
      </c>
    </row>
    <row r="3148" spans="1:10" ht="15" x14ac:dyDescent="0.25">
      <c r="A3148" s="23" t="s">
        <v>4059</v>
      </c>
      <c r="B3148" s="23" t="s">
        <v>7482</v>
      </c>
      <c r="C3148" s="20" t="str">
        <f t="shared" si="49"/>
        <v>ссылка на сайт</v>
      </c>
      <c r="D3148" s="23" t="s">
        <v>10884</v>
      </c>
      <c r="E3148" s="23" t="s">
        <v>29</v>
      </c>
      <c r="F3148" s="24">
        <v>7</v>
      </c>
      <c r="G3148" s="24">
        <v>1113</v>
      </c>
      <c r="H3148" s="24">
        <v>1132.02</v>
      </c>
      <c r="I3148" s="24">
        <v>1152</v>
      </c>
      <c r="J3148" s="24">
        <v>1161</v>
      </c>
    </row>
    <row r="3149" spans="1:10" ht="15" x14ac:dyDescent="0.25">
      <c r="A3149" s="23" t="s">
        <v>4060</v>
      </c>
      <c r="B3149" s="23" t="s">
        <v>7483</v>
      </c>
      <c r="C3149" s="20" t="str">
        <f t="shared" si="49"/>
        <v>ссылка на сайт</v>
      </c>
      <c r="D3149" s="23" t="s">
        <v>10885</v>
      </c>
      <c r="E3149" s="23" t="s">
        <v>29</v>
      </c>
      <c r="F3149" s="24">
        <v>41</v>
      </c>
      <c r="G3149" s="24">
        <v>500.04</v>
      </c>
      <c r="H3149" s="24">
        <v>509.04</v>
      </c>
      <c r="I3149" s="24">
        <v>518.04</v>
      </c>
      <c r="J3149" s="24">
        <v>522</v>
      </c>
    </row>
    <row r="3150" spans="1:10" ht="15" x14ac:dyDescent="0.25">
      <c r="A3150" s="23" t="s">
        <v>4061</v>
      </c>
      <c r="B3150" s="23" t="s">
        <v>7484</v>
      </c>
      <c r="C3150" s="20" t="str">
        <f t="shared" si="49"/>
        <v>ссылка на сайт</v>
      </c>
      <c r="D3150" s="23" t="s">
        <v>10886</v>
      </c>
      <c r="E3150" s="23" t="s">
        <v>29</v>
      </c>
      <c r="F3150" s="24">
        <v>8</v>
      </c>
      <c r="G3150" s="24">
        <v>210.9</v>
      </c>
      <c r="H3150" s="24">
        <v>214.62</v>
      </c>
      <c r="I3150" s="24">
        <v>218.34</v>
      </c>
      <c r="J3150" s="24">
        <v>220.2</v>
      </c>
    </row>
    <row r="3151" spans="1:10" ht="15" hidden="1" x14ac:dyDescent="0.25">
      <c r="A3151" s="23" t="s">
        <v>4062</v>
      </c>
      <c r="B3151" s="23" t="s">
        <v>7485</v>
      </c>
      <c r="C3151" s="20" t="str">
        <f t="shared" si="49"/>
        <v>ссылка на сайт</v>
      </c>
      <c r="D3151" s="23" t="s">
        <v>10887</v>
      </c>
      <c r="E3151" s="23" t="s">
        <v>17</v>
      </c>
      <c r="F3151" s="24">
        <v>0</v>
      </c>
      <c r="G3151" s="24">
        <v>8510.0400000000009</v>
      </c>
      <c r="H3151" s="24">
        <v>8510.0400000000009</v>
      </c>
      <c r="I3151" s="24">
        <v>8790</v>
      </c>
      <c r="J3151" s="24">
        <v>8930.0400000000009</v>
      </c>
    </row>
    <row r="3152" spans="1:10" ht="15" hidden="1" x14ac:dyDescent="0.25">
      <c r="A3152" s="23" t="s">
        <v>4063</v>
      </c>
      <c r="B3152" s="23" t="s">
        <v>7486</v>
      </c>
      <c r="C3152" s="20" t="str">
        <f t="shared" si="49"/>
        <v>ссылка на сайт</v>
      </c>
      <c r="D3152" s="23" t="s">
        <v>10888</v>
      </c>
      <c r="E3152" s="23" t="s">
        <v>11561</v>
      </c>
      <c r="F3152" s="24">
        <v>0</v>
      </c>
      <c r="G3152" s="24">
        <v>4802.04</v>
      </c>
      <c r="H3152" s="24">
        <v>4881</v>
      </c>
      <c r="I3152" s="24">
        <v>4960.0200000000004</v>
      </c>
      <c r="J3152" s="24">
        <v>5038.0200000000004</v>
      </c>
    </row>
    <row r="3153" spans="1:10" ht="15" x14ac:dyDescent="0.25">
      <c r="A3153" s="23" t="s">
        <v>4064</v>
      </c>
      <c r="B3153" s="23" t="s">
        <v>7487</v>
      </c>
      <c r="C3153" s="20" t="str">
        <f t="shared" si="49"/>
        <v>ссылка на сайт</v>
      </c>
      <c r="D3153" s="23" t="s">
        <v>10889</v>
      </c>
      <c r="E3153" s="23" t="s">
        <v>9</v>
      </c>
      <c r="F3153" s="24">
        <v>1430</v>
      </c>
      <c r="G3153" s="24">
        <v>231.77</v>
      </c>
      <c r="H3153" s="24">
        <v>241.04</v>
      </c>
      <c r="I3153" s="24">
        <v>250.68</v>
      </c>
      <c r="J3153" s="24">
        <v>263.22000000000003</v>
      </c>
    </row>
    <row r="3154" spans="1:10" ht="15" x14ac:dyDescent="0.25">
      <c r="A3154" s="23" t="s">
        <v>4065</v>
      </c>
      <c r="B3154" s="23" t="s">
        <v>7488</v>
      </c>
      <c r="C3154" s="20" t="str">
        <f t="shared" si="49"/>
        <v>ссылка на сайт</v>
      </c>
      <c r="D3154" s="23" t="s">
        <v>10890</v>
      </c>
      <c r="E3154" s="23" t="s">
        <v>9</v>
      </c>
      <c r="F3154" s="24">
        <v>1408</v>
      </c>
      <c r="G3154" s="24">
        <v>243.26</v>
      </c>
      <c r="H3154" s="24">
        <v>252.99</v>
      </c>
      <c r="I3154" s="24">
        <v>263.11</v>
      </c>
      <c r="J3154" s="24">
        <v>276.27</v>
      </c>
    </row>
    <row r="3155" spans="1:10" ht="15" x14ac:dyDescent="0.25">
      <c r="A3155" s="23" t="s">
        <v>4066</v>
      </c>
      <c r="B3155" s="23" t="s">
        <v>7489</v>
      </c>
      <c r="C3155" s="20" t="str">
        <f t="shared" si="49"/>
        <v>ссылка на сайт</v>
      </c>
      <c r="D3155" s="23" t="s">
        <v>10891</v>
      </c>
      <c r="E3155" s="23" t="s">
        <v>9</v>
      </c>
      <c r="F3155" s="24">
        <v>958</v>
      </c>
      <c r="G3155" s="24">
        <v>241.82</v>
      </c>
      <c r="H3155" s="24">
        <v>251.49</v>
      </c>
      <c r="I3155" s="24">
        <v>261.55</v>
      </c>
      <c r="J3155" s="24">
        <v>274.63</v>
      </c>
    </row>
    <row r="3156" spans="1:10" ht="15" x14ac:dyDescent="0.25">
      <c r="A3156" s="23" t="s">
        <v>4067</v>
      </c>
      <c r="B3156" s="23" t="s">
        <v>7490</v>
      </c>
      <c r="C3156" s="20" t="str">
        <f t="shared" si="49"/>
        <v>ссылка на сайт</v>
      </c>
      <c r="D3156" s="23" t="s">
        <v>10892</v>
      </c>
      <c r="E3156" s="23" t="s">
        <v>9</v>
      </c>
      <c r="F3156" s="24">
        <v>2936</v>
      </c>
      <c r="G3156" s="24">
        <v>49.49</v>
      </c>
      <c r="H3156" s="24">
        <v>51.47</v>
      </c>
      <c r="I3156" s="24">
        <v>53.53</v>
      </c>
      <c r="J3156" s="24">
        <v>56.2</v>
      </c>
    </row>
    <row r="3157" spans="1:10" ht="15" x14ac:dyDescent="0.25">
      <c r="A3157" s="23" t="s">
        <v>4068</v>
      </c>
      <c r="B3157" s="23" t="s">
        <v>7491</v>
      </c>
      <c r="C3157" s="20" t="str">
        <f t="shared" si="49"/>
        <v>ссылка на сайт</v>
      </c>
      <c r="D3157" s="23" t="s">
        <v>10893</v>
      </c>
      <c r="E3157" s="23" t="s">
        <v>9</v>
      </c>
      <c r="F3157" s="24">
        <v>970</v>
      </c>
      <c r="G3157" s="24">
        <v>411.44</v>
      </c>
      <c r="H3157" s="24">
        <v>427.9</v>
      </c>
      <c r="I3157" s="24">
        <v>445.01</v>
      </c>
      <c r="J3157" s="24">
        <v>467.26</v>
      </c>
    </row>
    <row r="3158" spans="1:10" ht="15" x14ac:dyDescent="0.25">
      <c r="A3158" s="23" t="s">
        <v>4069</v>
      </c>
      <c r="B3158" s="23" t="s">
        <v>7492</v>
      </c>
      <c r="C3158" s="20" t="str">
        <f t="shared" si="49"/>
        <v>ссылка на сайт</v>
      </c>
      <c r="D3158" s="23" t="s">
        <v>10894</v>
      </c>
      <c r="E3158" s="23" t="s">
        <v>9</v>
      </c>
      <c r="F3158" s="24">
        <v>4902</v>
      </c>
      <c r="G3158" s="24">
        <v>88.37</v>
      </c>
      <c r="H3158" s="24">
        <v>91.9</v>
      </c>
      <c r="I3158" s="24">
        <v>95.58</v>
      </c>
      <c r="J3158" s="24">
        <v>100.36</v>
      </c>
    </row>
    <row r="3159" spans="1:10" ht="15" x14ac:dyDescent="0.25">
      <c r="A3159" s="23" t="s">
        <v>4070</v>
      </c>
      <c r="B3159" s="23" t="s">
        <v>7493</v>
      </c>
      <c r="C3159" s="20" t="str">
        <f t="shared" si="49"/>
        <v>ссылка на сайт</v>
      </c>
      <c r="D3159" s="23" t="s">
        <v>10895</v>
      </c>
      <c r="E3159" s="23" t="s">
        <v>11889</v>
      </c>
      <c r="F3159" s="24">
        <v>200</v>
      </c>
      <c r="G3159" s="24">
        <v>33.119999999999997</v>
      </c>
      <c r="H3159" s="24">
        <v>33.78</v>
      </c>
      <c r="I3159" s="24">
        <v>34.380000000000003</v>
      </c>
      <c r="J3159" s="24">
        <v>35.22</v>
      </c>
    </row>
    <row r="3160" spans="1:10" ht="15" x14ac:dyDescent="0.25">
      <c r="A3160" s="23" t="s">
        <v>4071</v>
      </c>
      <c r="B3160" s="23" t="s">
        <v>7494</v>
      </c>
      <c r="C3160" s="20" t="str">
        <f t="shared" si="49"/>
        <v>ссылка на сайт</v>
      </c>
      <c r="D3160" s="23" t="s">
        <v>10896</v>
      </c>
      <c r="E3160" s="23" t="s">
        <v>11889</v>
      </c>
      <c r="F3160" s="24">
        <v>51</v>
      </c>
      <c r="G3160" s="24">
        <v>22.08</v>
      </c>
      <c r="H3160" s="24">
        <v>22.5</v>
      </c>
      <c r="I3160" s="24">
        <v>22.92</v>
      </c>
      <c r="J3160" s="24">
        <v>23.46</v>
      </c>
    </row>
    <row r="3161" spans="1:10" ht="15" x14ac:dyDescent="0.25">
      <c r="A3161" s="23" t="s">
        <v>4072</v>
      </c>
      <c r="B3161" s="23" t="s">
        <v>7495</v>
      </c>
      <c r="C3161" s="20" t="str">
        <f t="shared" si="49"/>
        <v>ссылка на сайт</v>
      </c>
      <c r="D3161" s="23" t="s">
        <v>10897</v>
      </c>
      <c r="E3161" s="23" t="s">
        <v>1225</v>
      </c>
      <c r="F3161" s="24">
        <v>7</v>
      </c>
      <c r="G3161" s="24">
        <v>11110.02</v>
      </c>
      <c r="H3161" s="24">
        <v>11463.54</v>
      </c>
      <c r="I3161" s="24">
        <v>11645.34</v>
      </c>
      <c r="J3161" s="24">
        <v>11817</v>
      </c>
    </row>
    <row r="3162" spans="1:10" ht="15" x14ac:dyDescent="0.25">
      <c r="A3162" s="23" t="s">
        <v>4073</v>
      </c>
      <c r="B3162" s="23" t="s">
        <v>7496</v>
      </c>
      <c r="C3162" s="20" t="str">
        <f t="shared" si="49"/>
        <v>ссылка на сайт</v>
      </c>
      <c r="D3162" s="23" t="s">
        <v>10898</v>
      </c>
      <c r="E3162" s="23" t="s">
        <v>699</v>
      </c>
      <c r="F3162" s="24">
        <v>3</v>
      </c>
      <c r="G3162" s="24">
        <v>530.04</v>
      </c>
      <c r="H3162" s="24">
        <v>541.74</v>
      </c>
      <c r="I3162" s="24">
        <v>545.64</v>
      </c>
      <c r="J3162" s="24">
        <v>549.54</v>
      </c>
    </row>
    <row r="3163" spans="1:10" ht="15" x14ac:dyDescent="0.25">
      <c r="A3163" s="23" t="s">
        <v>4074</v>
      </c>
      <c r="B3163" s="23" t="s">
        <v>7497</v>
      </c>
      <c r="C3163" s="20" t="str">
        <f t="shared" si="49"/>
        <v>ссылка на сайт</v>
      </c>
      <c r="D3163" s="23" t="s">
        <v>10899</v>
      </c>
      <c r="E3163" s="23" t="s">
        <v>497</v>
      </c>
      <c r="F3163" s="24">
        <v>20</v>
      </c>
      <c r="G3163" s="24">
        <v>13320</v>
      </c>
      <c r="H3163" s="24">
        <v>13450.02</v>
      </c>
      <c r="I3163" s="24">
        <v>13450.02</v>
      </c>
      <c r="J3163" s="24">
        <v>13450.02</v>
      </c>
    </row>
    <row r="3164" spans="1:10" ht="15" x14ac:dyDescent="0.25">
      <c r="A3164" s="23" t="s">
        <v>4075</v>
      </c>
      <c r="B3164" s="23" t="s">
        <v>7498</v>
      </c>
      <c r="C3164" s="20" t="str">
        <f t="shared" si="49"/>
        <v>ссылка на сайт</v>
      </c>
      <c r="D3164" s="23" t="s">
        <v>10900</v>
      </c>
      <c r="E3164" s="23" t="s">
        <v>11622</v>
      </c>
      <c r="F3164" s="24">
        <v>10</v>
      </c>
      <c r="G3164" s="24">
        <v>41.88</v>
      </c>
      <c r="H3164" s="24">
        <v>42.48</v>
      </c>
      <c r="I3164" s="24">
        <v>43.14</v>
      </c>
      <c r="J3164" s="24">
        <v>43.74</v>
      </c>
    </row>
    <row r="3165" spans="1:10" ht="15" x14ac:dyDescent="0.25">
      <c r="A3165" s="23" t="s">
        <v>4076</v>
      </c>
      <c r="B3165" s="23" t="s">
        <v>7499</v>
      </c>
      <c r="C3165" s="20" t="str">
        <f t="shared" si="49"/>
        <v>ссылка на сайт</v>
      </c>
      <c r="D3165" s="23" t="s">
        <v>10901</v>
      </c>
      <c r="E3165" s="23" t="s">
        <v>1225</v>
      </c>
      <c r="F3165" s="24">
        <v>1</v>
      </c>
      <c r="G3165" s="24">
        <v>9453.6</v>
      </c>
      <c r="H3165" s="24">
        <v>9746.52</v>
      </c>
      <c r="I3165" s="24">
        <v>9898.02</v>
      </c>
      <c r="J3165" s="24">
        <v>10049.52</v>
      </c>
    </row>
    <row r="3166" spans="1:10" ht="15" hidden="1" x14ac:dyDescent="0.25">
      <c r="A3166" s="23" t="s">
        <v>4077</v>
      </c>
      <c r="B3166" s="23" t="s">
        <v>7500</v>
      </c>
      <c r="C3166" s="20" t="str">
        <f t="shared" si="49"/>
        <v>ссылка на сайт</v>
      </c>
      <c r="D3166" s="23" t="s">
        <v>10902</v>
      </c>
      <c r="E3166" s="23" t="s">
        <v>11552</v>
      </c>
      <c r="F3166" s="24">
        <v>0</v>
      </c>
      <c r="G3166" s="24">
        <v>1864.02</v>
      </c>
      <c r="H3166" s="24">
        <v>1864.02</v>
      </c>
      <c r="I3166" s="24">
        <v>1981.02</v>
      </c>
      <c r="J3166" s="24">
        <v>2097</v>
      </c>
    </row>
    <row r="3167" spans="1:10" ht="15" x14ac:dyDescent="0.25">
      <c r="A3167" s="23" t="s">
        <v>4078</v>
      </c>
      <c r="B3167" s="23" t="s">
        <v>7501</v>
      </c>
      <c r="C3167" s="20" t="str">
        <f t="shared" si="49"/>
        <v>ссылка на сайт</v>
      </c>
      <c r="D3167" s="23" t="s">
        <v>10903</v>
      </c>
      <c r="E3167" s="23" t="s">
        <v>11890</v>
      </c>
      <c r="F3167" s="24">
        <v>16</v>
      </c>
      <c r="G3167" s="24">
        <v>305.04000000000002</v>
      </c>
      <c r="H3167" s="24">
        <v>310.08</v>
      </c>
      <c r="I3167" s="24">
        <v>314.16000000000003</v>
      </c>
      <c r="J3167" s="24">
        <v>319.2</v>
      </c>
    </row>
    <row r="3168" spans="1:10" ht="15" x14ac:dyDescent="0.25">
      <c r="A3168" s="23" t="s">
        <v>4079</v>
      </c>
      <c r="B3168" s="23" t="s">
        <v>7502</v>
      </c>
      <c r="C3168" s="20" t="str">
        <f t="shared" si="49"/>
        <v>ссылка на сайт</v>
      </c>
      <c r="D3168" s="23" t="s">
        <v>10904</v>
      </c>
      <c r="E3168" s="23" t="s">
        <v>11539</v>
      </c>
      <c r="F3168" s="24">
        <v>1</v>
      </c>
      <c r="G3168" s="24">
        <v>14820</v>
      </c>
      <c r="H3168" s="24">
        <v>15080.04</v>
      </c>
      <c r="I3168" s="24">
        <v>15340.02</v>
      </c>
      <c r="J3168" s="24">
        <v>15470.04</v>
      </c>
    </row>
    <row r="3169" spans="1:10" ht="15" hidden="1" x14ac:dyDescent="0.25">
      <c r="A3169" s="23" t="s">
        <v>4080</v>
      </c>
      <c r="B3169" s="23" t="s">
        <v>7503</v>
      </c>
      <c r="C3169" s="20" t="str">
        <f t="shared" si="49"/>
        <v>ссылка на сайт</v>
      </c>
      <c r="D3169" s="23" t="s">
        <v>10905</v>
      </c>
      <c r="E3169" s="23" t="s">
        <v>11570</v>
      </c>
      <c r="F3169" s="24">
        <v>0</v>
      </c>
      <c r="G3169" s="24">
        <v>217.02</v>
      </c>
      <c r="H3169" s="24">
        <v>220.44</v>
      </c>
      <c r="I3169" s="24">
        <v>223.8</v>
      </c>
      <c r="J3169" s="24">
        <v>227.22</v>
      </c>
    </row>
    <row r="3170" spans="1:10" ht="15" hidden="1" x14ac:dyDescent="0.25">
      <c r="A3170" s="23" t="s">
        <v>4081</v>
      </c>
      <c r="B3170" s="23" t="s">
        <v>7504</v>
      </c>
      <c r="C3170" s="20" t="str">
        <f t="shared" si="49"/>
        <v>ссылка на сайт</v>
      </c>
      <c r="D3170" s="23" t="s">
        <v>10906</v>
      </c>
      <c r="E3170" s="23" t="s">
        <v>11691</v>
      </c>
      <c r="F3170" s="24">
        <v>0</v>
      </c>
      <c r="G3170" s="24">
        <v>1587.96</v>
      </c>
      <c r="H3170" s="24">
        <v>1587.96</v>
      </c>
      <c r="I3170" s="24">
        <v>1587.96</v>
      </c>
      <c r="J3170" s="24">
        <v>1587.96</v>
      </c>
    </row>
    <row r="3171" spans="1:10" ht="15" hidden="1" x14ac:dyDescent="0.25">
      <c r="A3171" s="23" t="s">
        <v>4082</v>
      </c>
      <c r="B3171" s="23" t="s">
        <v>7505</v>
      </c>
      <c r="C3171" s="20" t="str">
        <f t="shared" si="49"/>
        <v>ссылка на сайт</v>
      </c>
      <c r="D3171" s="23" t="s">
        <v>10907</v>
      </c>
      <c r="E3171" s="23" t="s">
        <v>1225</v>
      </c>
      <c r="F3171" s="24">
        <v>0</v>
      </c>
      <c r="G3171" s="24">
        <v>926.22</v>
      </c>
      <c r="H3171" s="24">
        <v>953.46</v>
      </c>
      <c r="I3171" s="24">
        <v>967.62</v>
      </c>
      <c r="J3171" s="24">
        <v>980.76</v>
      </c>
    </row>
    <row r="3172" spans="1:10" ht="15" x14ac:dyDescent="0.25">
      <c r="A3172" s="23" t="s">
        <v>4083</v>
      </c>
      <c r="B3172" s="23" t="s">
        <v>7506</v>
      </c>
      <c r="C3172" s="20" t="str">
        <f t="shared" si="49"/>
        <v>ссылка на сайт</v>
      </c>
      <c r="D3172" s="23" t="s">
        <v>10908</v>
      </c>
      <c r="E3172" s="23" t="s">
        <v>11617</v>
      </c>
      <c r="F3172" s="24">
        <v>12</v>
      </c>
      <c r="G3172" s="24">
        <v>181.2</v>
      </c>
      <c r="H3172" s="24">
        <v>184.14</v>
      </c>
      <c r="I3172" s="24">
        <v>186.96</v>
      </c>
      <c r="J3172" s="24">
        <v>189.9</v>
      </c>
    </row>
    <row r="3173" spans="1:10" ht="15" hidden="1" x14ac:dyDescent="0.25">
      <c r="A3173" s="23" t="s">
        <v>4084</v>
      </c>
      <c r="B3173" s="23" t="s">
        <v>7507</v>
      </c>
      <c r="C3173" s="20" t="str">
        <f t="shared" si="49"/>
        <v>ссылка на сайт</v>
      </c>
      <c r="D3173" s="23" t="s">
        <v>10909</v>
      </c>
      <c r="E3173" s="23" t="s">
        <v>11587</v>
      </c>
      <c r="F3173" s="24">
        <v>0</v>
      </c>
      <c r="G3173" s="24">
        <v>1511.04</v>
      </c>
      <c r="H3173" s="24">
        <v>1537.02</v>
      </c>
      <c r="I3173" s="24">
        <v>1562.04</v>
      </c>
      <c r="J3173" s="24">
        <v>1562.04</v>
      </c>
    </row>
    <row r="3174" spans="1:10" ht="15" x14ac:dyDescent="0.25">
      <c r="A3174" s="23" t="s">
        <v>4085</v>
      </c>
      <c r="B3174" s="23" t="s">
        <v>7508</v>
      </c>
      <c r="C3174" s="20" t="str">
        <f t="shared" si="49"/>
        <v>ссылка на сайт</v>
      </c>
      <c r="D3174" s="23" t="s">
        <v>10910</v>
      </c>
      <c r="E3174" s="23" t="s">
        <v>497</v>
      </c>
      <c r="F3174" s="24">
        <v>3</v>
      </c>
      <c r="G3174" s="24">
        <v>1690.02</v>
      </c>
      <c r="H3174" s="24">
        <v>1707</v>
      </c>
      <c r="I3174" s="24">
        <v>1724.04</v>
      </c>
      <c r="J3174" s="24">
        <v>1724.04</v>
      </c>
    </row>
    <row r="3175" spans="1:10" ht="15" hidden="1" x14ac:dyDescent="0.25">
      <c r="A3175" s="23" t="s">
        <v>4086</v>
      </c>
      <c r="B3175" s="23" t="s">
        <v>7509</v>
      </c>
      <c r="C3175" s="20" t="str">
        <f t="shared" si="49"/>
        <v>ссылка на сайт</v>
      </c>
      <c r="D3175" s="23" t="s">
        <v>10911</v>
      </c>
      <c r="E3175" s="23" t="s">
        <v>11891</v>
      </c>
      <c r="F3175" s="24">
        <v>0</v>
      </c>
      <c r="G3175" s="24">
        <v>832.02</v>
      </c>
      <c r="H3175" s="24">
        <v>845.04</v>
      </c>
      <c r="I3175" s="24">
        <v>858</v>
      </c>
      <c r="J3175" s="24">
        <v>871.02</v>
      </c>
    </row>
    <row r="3176" spans="1:10" ht="15" hidden="1" x14ac:dyDescent="0.25">
      <c r="A3176" s="23" t="s">
        <v>4087</v>
      </c>
      <c r="B3176" s="23" t="s">
        <v>7510</v>
      </c>
      <c r="C3176" s="20" t="str">
        <f t="shared" si="49"/>
        <v>ссылка на сайт</v>
      </c>
      <c r="D3176" s="23" t="s">
        <v>10912</v>
      </c>
      <c r="E3176" s="23" t="s">
        <v>11561</v>
      </c>
      <c r="F3176" s="24">
        <v>0</v>
      </c>
      <c r="G3176" s="24">
        <v>3195</v>
      </c>
      <c r="H3176" s="24">
        <v>3248.04</v>
      </c>
      <c r="I3176" s="24">
        <v>3302.04</v>
      </c>
      <c r="J3176" s="24">
        <v>3355.02</v>
      </c>
    </row>
    <row r="3177" spans="1:10" ht="15" hidden="1" x14ac:dyDescent="0.25">
      <c r="A3177" s="23" t="s">
        <v>4088</v>
      </c>
      <c r="B3177" s="23" t="s">
        <v>7511</v>
      </c>
      <c r="C3177" s="20" t="str">
        <f t="shared" si="49"/>
        <v>ссылка на сайт</v>
      </c>
      <c r="D3177" s="23" t="s">
        <v>10913</v>
      </c>
      <c r="E3177" s="23" t="s">
        <v>11591</v>
      </c>
      <c r="F3177" s="24">
        <v>0</v>
      </c>
      <c r="G3177" s="24">
        <v>3481.68</v>
      </c>
      <c r="H3177" s="24">
        <v>3481.68</v>
      </c>
      <c r="I3177" s="24">
        <v>3481.68</v>
      </c>
      <c r="J3177" s="24">
        <v>3481.68</v>
      </c>
    </row>
    <row r="3178" spans="1:10" ht="15" x14ac:dyDescent="0.25">
      <c r="A3178" s="23" t="s">
        <v>4089</v>
      </c>
      <c r="B3178" s="23" t="s">
        <v>7512</v>
      </c>
      <c r="C3178" s="20" t="str">
        <f t="shared" si="49"/>
        <v>ссылка на сайт</v>
      </c>
      <c r="D3178" s="23" t="s">
        <v>10914</v>
      </c>
      <c r="E3178" s="23" t="s">
        <v>9</v>
      </c>
      <c r="F3178" s="24">
        <v>2944</v>
      </c>
      <c r="G3178" s="24">
        <v>205.82</v>
      </c>
      <c r="H3178" s="24">
        <v>214.05</v>
      </c>
      <c r="I3178" s="24">
        <v>222.61</v>
      </c>
      <c r="J3178" s="24">
        <v>233.75</v>
      </c>
    </row>
    <row r="3179" spans="1:10" ht="15" x14ac:dyDescent="0.25">
      <c r="A3179" s="23" t="s">
        <v>4090</v>
      </c>
      <c r="B3179" s="23" t="s">
        <v>7513</v>
      </c>
      <c r="C3179" s="20" t="str">
        <f t="shared" si="49"/>
        <v>ссылка на сайт</v>
      </c>
      <c r="D3179" s="23" t="s">
        <v>10915</v>
      </c>
      <c r="E3179" s="23" t="s">
        <v>9</v>
      </c>
      <c r="F3179" s="24">
        <v>4656</v>
      </c>
      <c r="G3179" s="24">
        <v>22.21</v>
      </c>
      <c r="H3179" s="24">
        <v>23.1</v>
      </c>
      <c r="I3179" s="24">
        <v>24.02</v>
      </c>
      <c r="J3179" s="24">
        <v>25.22</v>
      </c>
    </row>
    <row r="3180" spans="1:10" ht="15" x14ac:dyDescent="0.25">
      <c r="A3180" s="23" t="s">
        <v>4091</v>
      </c>
      <c r="B3180" s="23" t="s">
        <v>7514</v>
      </c>
      <c r="C3180" s="20" t="str">
        <f t="shared" si="49"/>
        <v>ссылка на сайт</v>
      </c>
      <c r="D3180" s="23" t="s">
        <v>10916</v>
      </c>
      <c r="E3180" s="23" t="s">
        <v>9</v>
      </c>
      <c r="F3180" s="24">
        <v>7538</v>
      </c>
      <c r="G3180" s="24">
        <v>47.18</v>
      </c>
      <c r="H3180" s="24">
        <v>49.07</v>
      </c>
      <c r="I3180" s="24">
        <v>51.03</v>
      </c>
      <c r="J3180" s="24">
        <v>53.58</v>
      </c>
    </row>
    <row r="3181" spans="1:10" ht="15" x14ac:dyDescent="0.25">
      <c r="A3181" s="23" t="s">
        <v>4092</v>
      </c>
      <c r="B3181" s="23" t="s">
        <v>7515</v>
      </c>
      <c r="C3181" s="20" t="str">
        <f t="shared" si="49"/>
        <v>ссылка на сайт</v>
      </c>
      <c r="D3181" s="23" t="s">
        <v>10917</v>
      </c>
      <c r="E3181" s="23" t="s">
        <v>9</v>
      </c>
      <c r="F3181" s="24">
        <v>7908</v>
      </c>
      <c r="G3181" s="24">
        <v>44.61</v>
      </c>
      <c r="H3181" s="24">
        <v>46.39</v>
      </c>
      <c r="I3181" s="24">
        <v>48.25</v>
      </c>
      <c r="J3181" s="24">
        <v>50.66</v>
      </c>
    </row>
    <row r="3182" spans="1:10" ht="15" x14ac:dyDescent="0.25">
      <c r="A3182" s="23" t="s">
        <v>4093</v>
      </c>
      <c r="B3182" s="23" t="s">
        <v>7516</v>
      </c>
      <c r="C3182" s="20" t="str">
        <f t="shared" si="49"/>
        <v>ссылка на сайт</v>
      </c>
      <c r="D3182" s="23" t="s">
        <v>10918</v>
      </c>
      <c r="E3182" s="23" t="s">
        <v>9</v>
      </c>
      <c r="F3182" s="24">
        <v>430</v>
      </c>
      <c r="G3182" s="24">
        <v>134.43</v>
      </c>
      <c r="H3182" s="24">
        <v>139.81</v>
      </c>
      <c r="I3182" s="24">
        <v>145.4</v>
      </c>
      <c r="J3182" s="24">
        <v>152.66999999999999</v>
      </c>
    </row>
    <row r="3183" spans="1:10" ht="15" x14ac:dyDescent="0.25">
      <c r="A3183" s="23" t="s">
        <v>4094</v>
      </c>
      <c r="B3183" s="23" t="s">
        <v>7517</v>
      </c>
      <c r="C3183" s="20" t="str">
        <f t="shared" si="49"/>
        <v>ссылка на сайт</v>
      </c>
      <c r="D3183" s="23" t="s">
        <v>10919</v>
      </c>
      <c r="E3183" s="23" t="s">
        <v>9</v>
      </c>
      <c r="F3183" s="24">
        <v>1438</v>
      </c>
      <c r="G3183" s="24">
        <v>88.83</v>
      </c>
      <c r="H3183" s="24">
        <v>92.38</v>
      </c>
      <c r="I3183" s="24">
        <v>96.08</v>
      </c>
      <c r="J3183" s="24">
        <v>100.88</v>
      </c>
    </row>
    <row r="3184" spans="1:10" ht="15" x14ac:dyDescent="0.25">
      <c r="A3184" s="23" t="s">
        <v>4095</v>
      </c>
      <c r="B3184" s="23" t="s">
        <v>7518</v>
      </c>
      <c r="C3184" s="20" t="str">
        <f t="shared" si="49"/>
        <v>ссылка на сайт</v>
      </c>
      <c r="D3184" s="23" t="s">
        <v>10920</v>
      </c>
      <c r="E3184" s="23" t="s">
        <v>9</v>
      </c>
      <c r="F3184" s="24">
        <v>7798</v>
      </c>
      <c r="G3184" s="24">
        <v>39.18</v>
      </c>
      <c r="H3184" s="24">
        <v>40.75</v>
      </c>
      <c r="I3184" s="24">
        <v>42.38</v>
      </c>
      <c r="J3184" s="24">
        <v>44.5</v>
      </c>
    </row>
    <row r="3185" spans="1:10" ht="15" x14ac:dyDescent="0.25">
      <c r="A3185" s="23" t="s">
        <v>4096</v>
      </c>
      <c r="B3185" s="23" t="s">
        <v>7519</v>
      </c>
      <c r="C3185" s="20" t="str">
        <f t="shared" si="49"/>
        <v>ссылка на сайт</v>
      </c>
      <c r="D3185" s="23" t="s">
        <v>10921</v>
      </c>
      <c r="E3185" s="23" t="s">
        <v>9</v>
      </c>
      <c r="F3185" s="24">
        <v>1906</v>
      </c>
      <c r="G3185" s="24">
        <v>40.61</v>
      </c>
      <c r="H3185" s="24">
        <v>42.23</v>
      </c>
      <c r="I3185" s="24">
        <v>43.92</v>
      </c>
      <c r="J3185" s="24">
        <v>46.12</v>
      </c>
    </row>
    <row r="3186" spans="1:10" ht="15" x14ac:dyDescent="0.25">
      <c r="A3186" s="23" t="s">
        <v>4097</v>
      </c>
      <c r="B3186" s="23" t="s">
        <v>7520</v>
      </c>
      <c r="C3186" s="20" t="str">
        <f t="shared" si="49"/>
        <v>ссылка на сайт</v>
      </c>
      <c r="D3186" s="23" t="s">
        <v>10922</v>
      </c>
      <c r="E3186" s="23" t="s">
        <v>9</v>
      </c>
      <c r="F3186" s="24">
        <v>164</v>
      </c>
      <c r="G3186" s="24">
        <v>268.14999999999998</v>
      </c>
      <c r="H3186" s="24">
        <v>278.88</v>
      </c>
      <c r="I3186" s="24">
        <v>290.02999999999997</v>
      </c>
      <c r="J3186" s="24">
        <v>304.52999999999997</v>
      </c>
    </row>
    <row r="3187" spans="1:10" ht="15" x14ac:dyDescent="0.25">
      <c r="A3187" s="23" t="s">
        <v>4098</v>
      </c>
      <c r="B3187" s="23" t="s">
        <v>7521</v>
      </c>
      <c r="C3187" s="20" t="str">
        <f t="shared" si="49"/>
        <v>ссылка на сайт</v>
      </c>
      <c r="D3187" s="23" t="s">
        <v>10923</v>
      </c>
      <c r="E3187" s="23" t="s">
        <v>699</v>
      </c>
      <c r="F3187" s="24">
        <v>1</v>
      </c>
      <c r="G3187" s="24">
        <v>483.78</v>
      </c>
      <c r="H3187" s="24">
        <v>494.4</v>
      </c>
      <c r="I3187" s="24">
        <v>498</v>
      </c>
      <c r="J3187" s="24">
        <v>501.54</v>
      </c>
    </row>
    <row r="3188" spans="1:10" ht="15" hidden="1" x14ac:dyDescent="0.25">
      <c r="A3188" s="23" t="s">
        <v>4099</v>
      </c>
      <c r="B3188" s="23" t="s">
        <v>7522</v>
      </c>
      <c r="C3188" s="20" t="str">
        <f t="shared" si="49"/>
        <v>ссылка на сайт</v>
      </c>
      <c r="D3188" s="23" t="s">
        <v>10924</v>
      </c>
      <c r="E3188" s="23" t="s">
        <v>11561</v>
      </c>
      <c r="F3188" s="24">
        <v>0</v>
      </c>
      <c r="G3188" s="24">
        <v>1352.04</v>
      </c>
      <c r="H3188" s="24">
        <v>1374</v>
      </c>
      <c r="I3188" s="24">
        <v>1396.02</v>
      </c>
      <c r="J3188" s="24">
        <v>1419</v>
      </c>
    </row>
    <row r="3189" spans="1:10" ht="15" x14ac:dyDescent="0.25">
      <c r="A3189" s="23" t="s">
        <v>278</v>
      </c>
      <c r="B3189" s="23" t="s">
        <v>279</v>
      </c>
      <c r="C3189" s="20" t="str">
        <f t="shared" si="49"/>
        <v>ссылка на сайт</v>
      </c>
      <c r="D3189" s="23" t="s">
        <v>149</v>
      </c>
      <c r="E3189" s="23" t="s">
        <v>42</v>
      </c>
      <c r="F3189" s="24">
        <v>10</v>
      </c>
      <c r="G3189" s="24">
        <v>820.02</v>
      </c>
      <c r="H3189" s="24">
        <v>834</v>
      </c>
      <c r="I3189" s="24">
        <v>848.04</v>
      </c>
      <c r="J3189" s="24">
        <v>856.02</v>
      </c>
    </row>
    <row r="3190" spans="1:10" ht="15" x14ac:dyDescent="0.25">
      <c r="A3190" s="23" t="s">
        <v>4100</v>
      </c>
      <c r="B3190" s="23" t="s">
        <v>7523</v>
      </c>
      <c r="C3190" s="20" t="str">
        <f t="shared" si="49"/>
        <v>ссылка на сайт</v>
      </c>
      <c r="D3190" s="23" t="s">
        <v>10925</v>
      </c>
      <c r="E3190" s="23" t="s">
        <v>29</v>
      </c>
      <c r="F3190" s="24">
        <v>3</v>
      </c>
      <c r="G3190" s="24">
        <v>3500.04</v>
      </c>
      <c r="H3190" s="24">
        <v>3561</v>
      </c>
      <c r="I3190" s="24">
        <v>3623.04</v>
      </c>
      <c r="J3190" s="24">
        <v>3653.04</v>
      </c>
    </row>
    <row r="3191" spans="1:10" ht="15" x14ac:dyDescent="0.25">
      <c r="A3191" s="23" t="s">
        <v>4101</v>
      </c>
      <c r="B3191" s="23" t="s">
        <v>7524</v>
      </c>
      <c r="C3191" s="20" t="str">
        <f t="shared" si="49"/>
        <v>ссылка на сайт</v>
      </c>
      <c r="D3191" s="23" t="s">
        <v>10926</v>
      </c>
      <c r="E3191" s="23" t="s">
        <v>701</v>
      </c>
      <c r="F3191" s="24">
        <v>5</v>
      </c>
      <c r="G3191" s="24">
        <v>3701.04</v>
      </c>
      <c r="H3191" s="24">
        <v>3738</v>
      </c>
      <c r="I3191" s="24">
        <v>3775.02</v>
      </c>
      <c r="J3191" s="24">
        <v>3775.02</v>
      </c>
    </row>
    <row r="3192" spans="1:10" ht="15" x14ac:dyDescent="0.25">
      <c r="A3192" s="23" t="s">
        <v>4102</v>
      </c>
      <c r="B3192" s="23" t="s">
        <v>7525</v>
      </c>
      <c r="C3192" s="20" t="str">
        <f t="shared" si="49"/>
        <v>ссылка на сайт</v>
      </c>
      <c r="D3192" s="23" t="s">
        <v>10927</v>
      </c>
      <c r="E3192" s="23" t="s">
        <v>11570</v>
      </c>
      <c r="F3192" s="24">
        <v>2</v>
      </c>
      <c r="G3192" s="24">
        <v>5228.04</v>
      </c>
      <c r="H3192" s="24">
        <v>5312.04</v>
      </c>
      <c r="I3192" s="24">
        <v>5396.04</v>
      </c>
      <c r="J3192" s="24">
        <v>5480.04</v>
      </c>
    </row>
    <row r="3193" spans="1:10" ht="15" x14ac:dyDescent="0.25">
      <c r="A3193" s="23" t="s">
        <v>4103</v>
      </c>
      <c r="B3193" s="23" t="s">
        <v>7526</v>
      </c>
      <c r="C3193" s="20" t="str">
        <f t="shared" si="49"/>
        <v>ссылка на сайт</v>
      </c>
      <c r="D3193" s="23" t="s">
        <v>10928</v>
      </c>
      <c r="E3193" s="23" t="s">
        <v>676</v>
      </c>
      <c r="F3193" s="24">
        <v>4</v>
      </c>
      <c r="G3193" s="24">
        <v>92.4</v>
      </c>
      <c r="H3193" s="24">
        <v>92.4</v>
      </c>
      <c r="I3193" s="24">
        <v>106.2</v>
      </c>
      <c r="J3193" s="24">
        <v>106.2</v>
      </c>
    </row>
    <row r="3194" spans="1:10" ht="15" x14ac:dyDescent="0.25">
      <c r="A3194" s="23" t="s">
        <v>4104</v>
      </c>
      <c r="B3194" s="23" t="s">
        <v>7527</v>
      </c>
      <c r="C3194" s="20" t="str">
        <f t="shared" si="49"/>
        <v>ссылка на сайт</v>
      </c>
      <c r="D3194" s="23" t="s">
        <v>10929</v>
      </c>
      <c r="E3194" s="23" t="s">
        <v>11570</v>
      </c>
      <c r="F3194" s="24">
        <v>3</v>
      </c>
      <c r="G3194" s="24">
        <v>356.04</v>
      </c>
      <c r="H3194" s="24">
        <v>362.04</v>
      </c>
      <c r="I3194" s="24">
        <v>367.02</v>
      </c>
      <c r="J3194" s="24">
        <v>373.02</v>
      </c>
    </row>
    <row r="3195" spans="1:10" ht="15" hidden="1" x14ac:dyDescent="0.25">
      <c r="A3195" s="23" t="s">
        <v>4105</v>
      </c>
      <c r="B3195" s="23" t="s">
        <v>7528</v>
      </c>
      <c r="C3195" s="20" t="str">
        <f t="shared" si="49"/>
        <v>ссылка на сайт</v>
      </c>
      <c r="D3195" s="23" t="s">
        <v>10930</v>
      </c>
      <c r="E3195" s="23" t="s">
        <v>11552</v>
      </c>
      <c r="F3195" s="24">
        <v>0</v>
      </c>
      <c r="G3195" s="24">
        <v>2024.04</v>
      </c>
      <c r="H3195" s="24">
        <v>2024.04</v>
      </c>
      <c r="I3195" s="24">
        <v>2151</v>
      </c>
      <c r="J3195" s="24">
        <v>2277</v>
      </c>
    </row>
    <row r="3196" spans="1:10" ht="15" x14ac:dyDescent="0.25">
      <c r="A3196" s="23" t="s">
        <v>4106</v>
      </c>
      <c r="B3196" s="23" t="s">
        <v>7529</v>
      </c>
      <c r="C3196" s="20" t="str">
        <f t="shared" si="49"/>
        <v>ссылка на сайт</v>
      </c>
      <c r="D3196" s="23" t="s">
        <v>10931</v>
      </c>
      <c r="E3196" s="23" t="s">
        <v>722</v>
      </c>
      <c r="F3196" s="24">
        <v>2</v>
      </c>
      <c r="G3196" s="24">
        <v>7930.02</v>
      </c>
      <c r="H3196" s="24">
        <v>7930.02</v>
      </c>
      <c r="I3196" s="24">
        <v>8190</v>
      </c>
      <c r="J3196" s="24">
        <v>8320.02</v>
      </c>
    </row>
    <row r="3197" spans="1:10" ht="15" x14ac:dyDescent="0.25">
      <c r="A3197" s="23" t="s">
        <v>4107</v>
      </c>
      <c r="B3197" s="23" t="s">
        <v>7530</v>
      </c>
      <c r="C3197" s="20" t="str">
        <f t="shared" si="49"/>
        <v>ссылка на сайт</v>
      </c>
      <c r="D3197" s="23" t="s">
        <v>10932</v>
      </c>
      <c r="E3197" s="23" t="s">
        <v>1147</v>
      </c>
      <c r="F3197" s="24">
        <v>1</v>
      </c>
      <c r="G3197" s="24">
        <v>2622000</v>
      </c>
      <c r="H3197" s="24">
        <v>2668000.02</v>
      </c>
      <c r="I3197" s="24">
        <v>2714000.04</v>
      </c>
      <c r="J3197" s="24">
        <v>2737000.02</v>
      </c>
    </row>
    <row r="3198" spans="1:10" ht="15" x14ac:dyDescent="0.25">
      <c r="A3198" s="23" t="s">
        <v>4108</v>
      </c>
      <c r="B3198" s="23" t="s">
        <v>7531</v>
      </c>
      <c r="C3198" s="20" t="str">
        <f t="shared" si="49"/>
        <v>ссылка на сайт</v>
      </c>
      <c r="D3198" s="23" t="s">
        <v>10933</v>
      </c>
      <c r="E3198" s="23" t="s">
        <v>1147</v>
      </c>
      <c r="F3198" s="24">
        <v>2</v>
      </c>
      <c r="G3198" s="24">
        <v>3078000</v>
      </c>
      <c r="H3198" s="24">
        <v>3132000</v>
      </c>
      <c r="I3198" s="24">
        <v>3186000</v>
      </c>
      <c r="J3198" s="24">
        <v>3213000</v>
      </c>
    </row>
    <row r="3199" spans="1:10" ht="15" x14ac:dyDescent="0.25">
      <c r="A3199" s="23" t="s">
        <v>4109</v>
      </c>
      <c r="B3199" s="23" t="s">
        <v>7532</v>
      </c>
      <c r="C3199" s="20" t="str">
        <f t="shared" si="49"/>
        <v>ссылка на сайт</v>
      </c>
      <c r="D3199" s="23" t="s">
        <v>10934</v>
      </c>
      <c r="E3199" s="23" t="s">
        <v>9</v>
      </c>
      <c r="F3199" s="24">
        <v>65</v>
      </c>
      <c r="G3199" s="24">
        <v>309</v>
      </c>
      <c r="H3199" s="24">
        <v>320.04000000000002</v>
      </c>
      <c r="I3199" s="24">
        <v>330</v>
      </c>
      <c r="J3199" s="24">
        <v>341.04</v>
      </c>
    </row>
    <row r="3200" spans="1:10" ht="15" x14ac:dyDescent="0.25">
      <c r="A3200" s="23" t="s">
        <v>4110</v>
      </c>
      <c r="B3200" s="23" t="s">
        <v>7533</v>
      </c>
      <c r="C3200" s="20" t="str">
        <f t="shared" si="49"/>
        <v>ссылка на сайт</v>
      </c>
      <c r="D3200" s="23" t="s">
        <v>10935</v>
      </c>
      <c r="E3200" s="23" t="s">
        <v>11532</v>
      </c>
      <c r="F3200" s="24">
        <v>1</v>
      </c>
      <c r="G3200" s="24">
        <v>1995</v>
      </c>
      <c r="H3200" s="24">
        <v>2030.04</v>
      </c>
      <c r="I3200" s="24">
        <v>2065.02</v>
      </c>
      <c r="J3200" s="24">
        <v>2083.02</v>
      </c>
    </row>
    <row r="3201" spans="1:10" ht="15" x14ac:dyDescent="0.25">
      <c r="A3201" s="23" t="s">
        <v>4111</v>
      </c>
      <c r="B3201" s="23" t="s">
        <v>7534</v>
      </c>
      <c r="C3201" s="20" t="str">
        <f t="shared" si="49"/>
        <v>ссылка на сайт</v>
      </c>
      <c r="D3201" s="23" t="s">
        <v>10936</v>
      </c>
      <c r="E3201" s="23" t="s">
        <v>11539</v>
      </c>
      <c r="F3201" s="24">
        <v>2</v>
      </c>
      <c r="G3201" s="24">
        <v>6140.04</v>
      </c>
      <c r="H3201" s="24">
        <v>6250.02</v>
      </c>
      <c r="I3201" s="24">
        <v>6360</v>
      </c>
      <c r="J3201" s="24">
        <v>6410.04</v>
      </c>
    </row>
    <row r="3202" spans="1:10" ht="15" x14ac:dyDescent="0.25">
      <c r="A3202" s="23" t="s">
        <v>4112</v>
      </c>
      <c r="B3202" s="23" t="s">
        <v>7535</v>
      </c>
      <c r="C3202" s="20" t="str">
        <f t="shared" si="49"/>
        <v>ссылка на сайт</v>
      </c>
      <c r="D3202" s="23" t="s">
        <v>10937</v>
      </c>
      <c r="E3202" s="23" t="s">
        <v>11539</v>
      </c>
      <c r="F3202" s="24">
        <v>1</v>
      </c>
      <c r="G3202" s="24">
        <v>8680.02</v>
      </c>
      <c r="H3202" s="24">
        <v>8830.02</v>
      </c>
      <c r="I3202" s="24">
        <v>8990.0400000000009</v>
      </c>
      <c r="J3202" s="24">
        <v>9060</v>
      </c>
    </row>
    <row r="3203" spans="1:10" ht="15" x14ac:dyDescent="0.25">
      <c r="A3203" s="23" t="s">
        <v>4113</v>
      </c>
      <c r="B3203" s="23" t="s">
        <v>7536</v>
      </c>
      <c r="C3203" s="20" t="str">
        <f t="shared" si="49"/>
        <v>ссылка на сайт</v>
      </c>
      <c r="D3203" s="23" t="s">
        <v>10938</v>
      </c>
      <c r="E3203" s="23" t="s">
        <v>11539</v>
      </c>
      <c r="F3203" s="24">
        <v>1</v>
      </c>
      <c r="G3203" s="24">
        <v>8680.02</v>
      </c>
      <c r="H3203" s="24">
        <v>8830.02</v>
      </c>
      <c r="I3203" s="24">
        <v>8990.0400000000009</v>
      </c>
      <c r="J3203" s="24">
        <v>9060</v>
      </c>
    </row>
    <row r="3204" spans="1:10" ht="15" x14ac:dyDescent="0.25">
      <c r="A3204" s="23" t="s">
        <v>4114</v>
      </c>
      <c r="B3204" s="23" t="s">
        <v>7537</v>
      </c>
      <c r="C3204" s="20" t="str">
        <f t="shared" si="49"/>
        <v>ссылка на сайт</v>
      </c>
      <c r="D3204" s="23" t="s">
        <v>10939</v>
      </c>
      <c r="E3204" s="23" t="s">
        <v>11539</v>
      </c>
      <c r="F3204" s="24">
        <v>1</v>
      </c>
      <c r="G3204" s="24">
        <v>10920</v>
      </c>
      <c r="H3204" s="24">
        <v>11110.02</v>
      </c>
      <c r="I3204" s="24">
        <v>11300.04</v>
      </c>
      <c r="J3204" s="24">
        <v>11400</v>
      </c>
    </row>
    <row r="3205" spans="1:10" ht="15" x14ac:dyDescent="0.25">
      <c r="A3205" s="23" t="s">
        <v>4115</v>
      </c>
      <c r="B3205" s="23" t="s">
        <v>7538</v>
      </c>
      <c r="C3205" s="20" t="str">
        <f t="shared" si="49"/>
        <v>ссылка на сайт</v>
      </c>
      <c r="D3205" s="23" t="s">
        <v>10940</v>
      </c>
      <c r="E3205" s="23" t="s">
        <v>11539</v>
      </c>
      <c r="F3205" s="24">
        <v>1</v>
      </c>
      <c r="G3205" s="24">
        <v>8380.02</v>
      </c>
      <c r="H3205" s="24">
        <v>8530.02</v>
      </c>
      <c r="I3205" s="24">
        <v>8670</v>
      </c>
      <c r="J3205" s="24">
        <v>8750.0400000000009</v>
      </c>
    </row>
    <row r="3206" spans="1:10" ht="15" x14ac:dyDescent="0.25">
      <c r="A3206" s="23" t="s">
        <v>4116</v>
      </c>
      <c r="B3206" s="23" t="s">
        <v>7539</v>
      </c>
      <c r="C3206" s="20" t="str">
        <f t="shared" ref="C3206:C3269" si="50">HYPERLINK("https://www.autoopt.ru/catalog/"&amp;A3206&amp;"-","ссылка на сайт")</f>
        <v>ссылка на сайт</v>
      </c>
      <c r="D3206" s="23" t="s">
        <v>10941</v>
      </c>
      <c r="E3206" s="23" t="s">
        <v>11539</v>
      </c>
      <c r="F3206" s="24">
        <v>1</v>
      </c>
      <c r="G3206" s="24">
        <v>8570.0400000000009</v>
      </c>
      <c r="H3206" s="24">
        <v>8720.0400000000009</v>
      </c>
      <c r="I3206" s="24">
        <v>8870.0400000000009</v>
      </c>
      <c r="J3206" s="24">
        <v>8950.02</v>
      </c>
    </row>
    <row r="3207" spans="1:10" ht="15" x14ac:dyDescent="0.25">
      <c r="A3207" s="23" t="s">
        <v>4117</v>
      </c>
      <c r="B3207" s="23" t="s">
        <v>7540</v>
      </c>
      <c r="C3207" s="20" t="str">
        <f t="shared" si="50"/>
        <v>ссылка на сайт</v>
      </c>
      <c r="D3207" s="23" t="s">
        <v>10942</v>
      </c>
      <c r="E3207" s="23" t="s">
        <v>11539</v>
      </c>
      <c r="F3207" s="24">
        <v>2</v>
      </c>
      <c r="G3207" s="24">
        <v>12230.04</v>
      </c>
      <c r="H3207" s="24">
        <v>12450</v>
      </c>
      <c r="I3207" s="24">
        <v>12660</v>
      </c>
      <c r="J3207" s="24">
        <v>12770.04</v>
      </c>
    </row>
    <row r="3208" spans="1:10" ht="15" x14ac:dyDescent="0.25">
      <c r="A3208" s="23" t="s">
        <v>4118</v>
      </c>
      <c r="B3208" s="23" t="s">
        <v>7541</v>
      </c>
      <c r="C3208" s="20" t="str">
        <f t="shared" si="50"/>
        <v>ссылка на сайт</v>
      </c>
      <c r="D3208" s="23" t="s">
        <v>10943</v>
      </c>
      <c r="E3208" s="23" t="s">
        <v>11539</v>
      </c>
      <c r="F3208" s="24">
        <v>1</v>
      </c>
      <c r="G3208" s="24">
        <v>6010.02</v>
      </c>
      <c r="H3208" s="24">
        <v>6110.04</v>
      </c>
      <c r="I3208" s="24">
        <v>6220.02</v>
      </c>
      <c r="J3208" s="24">
        <v>6270</v>
      </c>
    </row>
    <row r="3209" spans="1:10" ht="15" hidden="1" x14ac:dyDescent="0.25">
      <c r="A3209" s="23" t="s">
        <v>4119</v>
      </c>
      <c r="B3209" s="23" t="s">
        <v>7542</v>
      </c>
      <c r="C3209" s="20" t="str">
        <f t="shared" si="50"/>
        <v>ссылка на сайт</v>
      </c>
      <c r="D3209" s="23" t="s">
        <v>10944</v>
      </c>
      <c r="E3209" s="23" t="s">
        <v>11532</v>
      </c>
      <c r="F3209" s="24">
        <v>0</v>
      </c>
      <c r="G3209" s="24">
        <v>1461</v>
      </c>
      <c r="H3209" s="24">
        <v>1487.04</v>
      </c>
      <c r="I3209" s="24">
        <v>1513.02</v>
      </c>
      <c r="J3209" s="24">
        <v>1526.04</v>
      </c>
    </row>
    <row r="3210" spans="1:10" ht="15" x14ac:dyDescent="0.25">
      <c r="A3210" s="23" t="s">
        <v>4120</v>
      </c>
      <c r="B3210" s="23" t="s">
        <v>7543</v>
      </c>
      <c r="C3210" s="20" t="str">
        <f t="shared" si="50"/>
        <v>ссылка на сайт</v>
      </c>
      <c r="D3210" s="23" t="s">
        <v>10945</v>
      </c>
      <c r="E3210" s="23" t="s">
        <v>11892</v>
      </c>
      <c r="F3210" s="24">
        <v>3</v>
      </c>
      <c r="G3210" s="24">
        <v>2893.02</v>
      </c>
      <c r="H3210" s="24">
        <v>2944.02</v>
      </c>
      <c r="I3210" s="24">
        <v>2994</v>
      </c>
      <c r="J3210" s="24">
        <v>3020.04</v>
      </c>
    </row>
    <row r="3211" spans="1:10" ht="15" hidden="1" x14ac:dyDescent="0.25">
      <c r="A3211" s="23" t="s">
        <v>4121</v>
      </c>
      <c r="B3211" s="23" t="s">
        <v>7544</v>
      </c>
      <c r="C3211" s="20" t="str">
        <f t="shared" si="50"/>
        <v>ссылка на сайт</v>
      </c>
      <c r="D3211" s="23" t="s">
        <v>10946</v>
      </c>
      <c r="E3211" s="23" t="s">
        <v>11893</v>
      </c>
      <c r="F3211" s="24">
        <v>0</v>
      </c>
      <c r="G3211" s="24">
        <v>407.88</v>
      </c>
      <c r="H3211" s="24">
        <v>407.88</v>
      </c>
      <c r="I3211" s="24">
        <v>407.88</v>
      </c>
      <c r="J3211" s="24">
        <v>407.88</v>
      </c>
    </row>
    <row r="3212" spans="1:10" ht="15" x14ac:dyDescent="0.25">
      <c r="A3212" s="23" t="s">
        <v>4122</v>
      </c>
      <c r="B3212" s="23" t="s">
        <v>7545</v>
      </c>
      <c r="C3212" s="20" t="str">
        <f t="shared" si="50"/>
        <v>ссылка на сайт</v>
      </c>
      <c r="D3212" s="23" t="s">
        <v>10947</v>
      </c>
      <c r="E3212" s="23" t="s">
        <v>497</v>
      </c>
      <c r="F3212" s="24">
        <v>541</v>
      </c>
      <c r="G3212" s="24">
        <v>321</v>
      </c>
      <c r="H3212" s="24">
        <v>327</v>
      </c>
      <c r="I3212" s="24">
        <v>327</v>
      </c>
      <c r="J3212" s="24">
        <v>327</v>
      </c>
    </row>
    <row r="3213" spans="1:10" ht="15" x14ac:dyDescent="0.25">
      <c r="A3213" s="23" t="s">
        <v>4123</v>
      </c>
      <c r="B3213" s="23" t="s">
        <v>7546</v>
      </c>
      <c r="C3213" s="20" t="str">
        <f t="shared" si="50"/>
        <v>ссылка на сайт</v>
      </c>
      <c r="D3213" s="23" t="s">
        <v>10948</v>
      </c>
      <c r="E3213" s="23" t="s">
        <v>11539</v>
      </c>
      <c r="F3213" s="24">
        <v>2</v>
      </c>
      <c r="G3213" s="24">
        <v>9180</v>
      </c>
      <c r="H3213" s="24">
        <v>9340.02</v>
      </c>
      <c r="I3213" s="24">
        <v>9500.0400000000009</v>
      </c>
      <c r="J3213" s="24">
        <v>9580.02</v>
      </c>
    </row>
    <row r="3214" spans="1:10" ht="15" x14ac:dyDescent="0.25">
      <c r="A3214" s="23" t="s">
        <v>4124</v>
      </c>
      <c r="B3214" s="23" t="s">
        <v>7547</v>
      </c>
      <c r="C3214" s="20" t="str">
        <f t="shared" si="50"/>
        <v>ссылка на сайт</v>
      </c>
      <c r="D3214" s="23" t="s">
        <v>10949</v>
      </c>
      <c r="E3214" s="23" t="s">
        <v>11539</v>
      </c>
      <c r="F3214" s="24">
        <v>2</v>
      </c>
      <c r="G3214" s="24">
        <v>4031.04</v>
      </c>
      <c r="H3214" s="24">
        <v>4102.0200000000004</v>
      </c>
      <c r="I3214" s="24">
        <v>4173</v>
      </c>
      <c r="J3214" s="24">
        <v>4208.04</v>
      </c>
    </row>
    <row r="3215" spans="1:10" ht="15" x14ac:dyDescent="0.25">
      <c r="A3215" s="23" t="s">
        <v>4125</v>
      </c>
      <c r="B3215" s="23" t="s">
        <v>7548</v>
      </c>
      <c r="C3215" s="20" t="str">
        <f t="shared" si="50"/>
        <v>ссылка на сайт</v>
      </c>
      <c r="D3215" s="23" t="s">
        <v>10950</v>
      </c>
      <c r="E3215" s="23" t="s">
        <v>11539</v>
      </c>
      <c r="F3215" s="24">
        <v>1</v>
      </c>
      <c r="G3215" s="24">
        <v>10490.04</v>
      </c>
      <c r="H3215" s="24">
        <v>10670.04</v>
      </c>
      <c r="I3215" s="24">
        <v>10860</v>
      </c>
      <c r="J3215" s="24">
        <v>10950</v>
      </c>
    </row>
    <row r="3216" spans="1:10" ht="15" x14ac:dyDescent="0.25">
      <c r="A3216" s="23" t="s">
        <v>4126</v>
      </c>
      <c r="B3216" s="23" t="s">
        <v>7549</v>
      </c>
      <c r="C3216" s="20" t="str">
        <f t="shared" si="50"/>
        <v>ссылка на сайт</v>
      </c>
      <c r="D3216" s="23" t="s">
        <v>10951</v>
      </c>
      <c r="E3216" s="23" t="s">
        <v>11539</v>
      </c>
      <c r="F3216" s="24">
        <v>1</v>
      </c>
      <c r="G3216" s="24">
        <v>14710.02</v>
      </c>
      <c r="H3216" s="24">
        <v>14970</v>
      </c>
      <c r="I3216" s="24">
        <v>15220.02</v>
      </c>
      <c r="J3216" s="24">
        <v>15350.04</v>
      </c>
    </row>
    <row r="3217" spans="1:10" ht="15" x14ac:dyDescent="0.25">
      <c r="A3217" s="23" t="s">
        <v>4127</v>
      </c>
      <c r="B3217" s="23" t="s">
        <v>7550</v>
      </c>
      <c r="C3217" s="20" t="str">
        <f t="shared" si="50"/>
        <v>ссылка на сайт</v>
      </c>
      <c r="D3217" s="23" t="s">
        <v>10952</v>
      </c>
      <c r="E3217" s="23" t="s">
        <v>11539</v>
      </c>
      <c r="F3217" s="24">
        <v>1</v>
      </c>
      <c r="G3217" s="24">
        <v>9120</v>
      </c>
      <c r="H3217" s="24">
        <v>9280.02</v>
      </c>
      <c r="I3217" s="24">
        <v>9440.0400000000009</v>
      </c>
      <c r="J3217" s="24">
        <v>9520.02</v>
      </c>
    </row>
    <row r="3218" spans="1:10" ht="15" x14ac:dyDescent="0.25">
      <c r="A3218" s="23" t="s">
        <v>4128</v>
      </c>
      <c r="B3218" s="23" t="s">
        <v>7551</v>
      </c>
      <c r="C3218" s="20" t="str">
        <f t="shared" si="50"/>
        <v>ссылка на сайт</v>
      </c>
      <c r="D3218" s="23" t="s">
        <v>10953</v>
      </c>
      <c r="E3218" s="23" t="s">
        <v>11539</v>
      </c>
      <c r="F3218" s="24">
        <v>1</v>
      </c>
      <c r="G3218" s="24">
        <v>25100.04</v>
      </c>
      <c r="H3218" s="24">
        <v>25500</v>
      </c>
      <c r="I3218" s="24">
        <v>26000.04</v>
      </c>
      <c r="J3218" s="24">
        <v>26200.02</v>
      </c>
    </row>
    <row r="3219" spans="1:10" ht="15" x14ac:dyDescent="0.25">
      <c r="A3219" s="23" t="s">
        <v>4129</v>
      </c>
      <c r="B3219" s="23" t="s">
        <v>7552</v>
      </c>
      <c r="C3219" s="20" t="str">
        <f t="shared" si="50"/>
        <v>ссылка на сайт</v>
      </c>
      <c r="D3219" s="23" t="s">
        <v>10954</v>
      </c>
      <c r="E3219" s="23" t="s">
        <v>11539</v>
      </c>
      <c r="F3219" s="24">
        <v>1</v>
      </c>
      <c r="G3219" s="24">
        <v>34600.019999999997</v>
      </c>
      <c r="H3219" s="24">
        <v>35200.019999999997</v>
      </c>
      <c r="I3219" s="24">
        <v>35800.019999999997</v>
      </c>
      <c r="J3219" s="24">
        <v>36200.04</v>
      </c>
    </row>
    <row r="3220" spans="1:10" ht="15" x14ac:dyDescent="0.25">
      <c r="A3220" s="23" t="s">
        <v>4130</v>
      </c>
      <c r="B3220" s="23" t="s">
        <v>7553</v>
      </c>
      <c r="C3220" s="20" t="str">
        <f t="shared" si="50"/>
        <v>ссылка на сайт</v>
      </c>
      <c r="D3220" s="23" t="s">
        <v>10955</v>
      </c>
      <c r="E3220" s="23" t="s">
        <v>11539</v>
      </c>
      <c r="F3220" s="24">
        <v>1</v>
      </c>
      <c r="G3220" s="24">
        <v>5212.0200000000004</v>
      </c>
      <c r="H3220" s="24">
        <v>5303.04</v>
      </c>
      <c r="I3220" s="24">
        <v>5394</v>
      </c>
      <c r="J3220" s="24">
        <v>5440.02</v>
      </c>
    </row>
    <row r="3221" spans="1:10" ht="15" x14ac:dyDescent="0.25">
      <c r="A3221" s="23" t="s">
        <v>4131</v>
      </c>
      <c r="B3221" s="23" t="s">
        <v>7554</v>
      </c>
      <c r="C3221" s="20" t="str">
        <f t="shared" si="50"/>
        <v>ссылка на сайт</v>
      </c>
      <c r="D3221" s="23" t="s">
        <v>10956</v>
      </c>
      <c r="E3221" s="23" t="s">
        <v>11539</v>
      </c>
      <c r="F3221" s="24">
        <v>1</v>
      </c>
      <c r="G3221" s="24">
        <v>12850.02</v>
      </c>
      <c r="H3221" s="24">
        <v>13080</v>
      </c>
      <c r="I3221" s="24">
        <v>13300.02</v>
      </c>
      <c r="J3221" s="24">
        <v>13419.96</v>
      </c>
    </row>
    <row r="3222" spans="1:10" ht="15" hidden="1" x14ac:dyDescent="0.25">
      <c r="A3222" s="23" t="s">
        <v>4132</v>
      </c>
      <c r="B3222" s="23" t="s">
        <v>7555</v>
      </c>
      <c r="C3222" s="20" t="str">
        <f t="shared" si="50"/>
        <v>ссылка на сайт</v>
      </c>
      <c r="D3222" s="23" t="s">
        <v>10957</v>
      </c>
      <c r="E3222" s="23" t="s">
        <v>11734</v>
      </c>
      <c r="F3222" s="24">
        <v>0</v>
      </c>
      <c r="G3222" s="24">
        <v>3680.04</v>
      </c>
      <c r="H3222" s="24">
        <v>3680.04</v>
      </c>
      <c r="I3222" s="24">
        <v>3910.02</v>
      </c>
      <c r="J3222" s="24">
        <v>4140</v>
      </c>
    </row>
    <row r="3223" spans="1:10" ht="15" x14ac:dyDescent="0.25">
      <c r="A3223" s="23" t="s">
        <v>4133</v>
      </c>
      <c r="B3223" s="23" t="s">
        <v>7556</v>
      </c>
      <c r="C3223" s="20" t="str">
        <f t="shared" si="50"/>
        <v>ссылка на сайт</v>
      </c>
      <c r="D3223" s="23" t="s">
        <v>10958</v>
      </c>
      <c r="E3223" s="23" t="s">
        <v>11710</v>
      </c>
      <c r="F3223" s="24">
        <v>4</v>
      </c>
      <c r="G3223" s="24">
        <v>17008.439999999999</v>
      </c>
      <c r="H3223" s="24">
        <v>17291.22</v>
      </c>
      <c r="I3223" s="24">
        <v>17574</v>
      </c>
      <c r="J3223" s="24">
        <v>17856.84</v>
      </c>
    </row>
    <row r="3224" spans="1:10" ht="15" x14ac:dyDescent="0.25">
      <c r="A3224" s="23" t="s">
        <v>4134</v>
      </c>
      <c r="B3224" s="23" t="s">
        <v>7557</v>
      </c>
      <c r="C3224" s="20" t="str">
        <f t="shared" si="50"/>
        <v>ссылка на сайт</v>
      </c>
      <c r="D3224" s="23" t="s">
        <v>10959</v>
      </c>
      <c r="E3224" s="23" t="s">
        <v>11894</v>
      </c>
      <c r="F3224" s="24">
        <v>1</v>
      </c>
      <c r="G3224" s="24">
        <v>1144.02</v>
      </c>
      <c r="H3224" s="24">
        <v>1162.02</v>
      </c>
      <c r="I3224" s="24">
        <v>1180.02</v>
      </c>
      <c r="J3224" s="24">
        <v>1199.04</v>
      </c>
    </row>
    <row r="3225" spans="1:10" ht="15" x14ac:dyDescent="0.25">
      <c r="A3225" s="23" t="s">
        <v>4135</v>
      </c>
      <c r="B3225" s="23" t="s">
        <v>7558</v>
      </c>
      <c r="C3225" s="20" t="str">
        <f t="shared" si="50"/>
        <v>ссылка на сайт</v>
      </c>
      <c r="D3225" s="23" t="s">
        <v>10960</v>
      </c>
      <c r="E3225" s="23" t="s">
        <v>11696</v>
      </c>
      <c r="F3225" s="24">
        <v>2</v>
      </c>
      <c r="G3225" s="24">
        <v>22800</v>
      </c>
      <c r="H3225" s="24">
        <v>23200.02</v>
      </c>
      <c r="I3225" s="24">
        <v>23600.04</v>
      </c>
      <c r="J3225" s="24">
        <v>23800.02</v>
      </c>
    </row>
    <row r="3226" spans="1:10" ht="15" x14ac:dyDescent="0.25">
      <c r="A3226" s="23" t="s">
        <v>4136</v>
      </c>
      <c r="B3226" s="23" t="s">
        <v>7559</v>
      </c>
      <c r="C3226" s="20" t="str">
        <f t="shared" si="50"/>
        <v>ссылка на сайт</v>
      </c>
      <c r="D3226" s="23" t="s">
        <v>10961</v>
      </c>
      <c r="E3226" s="23" t="s">
        <v>11539</v>
      </c>
      <c r="F3226" s="24">
        <v>2</v>
      </c>
      <c r="G3226" s="24">
        <v>25500</v>
      </c>
      <c r="H3226" s="24">
        <v>25900.02</v>
      </c>
      <c r="I3226" s="24">
        <v>26400</v>
      </c>
      <c r="J3226" s="24">
        <v>26600.04</v>
      </c>
    </row>
    <row r="3227" spans="1:10" ht="15" x14ac:dyDescent="0.25">
      <c r="A3227" s="23" t="s">
        <v>4137</v>
      </c>
      <c r="B3227" s="23" t="s">
        <v>7560</v>
      </c>
      <c r="C3227" s="20" t="str">
        <f t="shared" si="50"/>
        <v>ссылка на сайт</v>
      </c>
      <c r="D3227" s="23" t="s">
        <v>10962</v>
      </c>
      <c r="E3227" s="23" t="s">
        <v>11539</v>
      </c>
      <c r="F3227" s="24">
        <v>1</v>
      </c>
      <c r="G3227" s="24">
        <v>28400.04</v>
      </c>
      <c r="H3227" s="24">
        <v>28900.02</v>
      </c>
      <c r="I3227" s="24">
        <v>29400</v>
      </c>
      <c r="J3227" s="24">
        <v>29600.04</v>
      </c>
    </row>
    <row r="3228" spans="1:10" ht="15" x14ac:dyDescent="0.25">
      <c r="A3228" s="23" t="s">
        <v>4138</v>
      </c>
      <c r="B3228" s="23" t="s">
        <v>7561</v>
      </c>
      <c r="C3228" s="20" t="str">
        <f t="shared" si="50"/>
        <v>ссылка на сайт</v>
      </c>
      <c r="D3228" s="23" t="s">
        <v>10963</v>
      </c>
      <c r="E3228" s="23" t="s">
        <v>11539</v>
      </c>
      <c r="F3228" s="24">
        <v>2</v>
      </c>
      <c r="G3228" s="24">
        <v>47800.02</v>
      </c>
      <c r="H3228" s="24">
        <v>48600</v>
      </c>
      <c r="I3228" s="24">
        <v>49400.04</v>
      </c>
      <c r="J3228" s="24">
        <v>49900.02</v>
      </c>
    </row>
    <row r="3229" spans="1:10" ht="15" x14ac:dyDescent="0.25">
      <c r="A3229" s="23" t="s">
        <v>4139</v>
      </c>
      <c r="B3229" s="23" t="s">
        <v>7562</v>
      </c>
      <c r="C3229" s="20" t="str">
        <f t="shared" si="50"/>
        <v>ссылка на сайт</v>
      </c>
      <c r="D3229" s="23" t="s">
        <v>10964</v>
      </c>
      <c r="E3229" s="23" t="s">
        <v>11539</v>
      </c>
      <c r="F3229" s="24">
        <v>1</v>
      </c>
      <c r="G3229" s="24">
        <v>14780.04</v>
      </c>
      <c r="H3229" s="24">
        <v>15040.02</v>
      </c>
      <c r="I3229" s="24">
        <v>15300</v>
      </c>
      <c r="J3229" s="24">
        <v>15430.02</v>
      </c>
    </row>
    <row r="3230" spans="1:10" ht="15" x14ac:dyDescent="0.25">
      <c r="A3230" s="23" t="s">
        <v>4140</v>
      </c>
      <c r="B3230" s="23" t="s">
        <v>7563</v>
      </c>
      <c r="C3230" s="20" t="str">
        <f t="shared" si="50"/>
        <v>ссылка на сайт</v>
      </c>
      <c r="D3230" s="23" t="s">
        <v>10965</v>
      </c>
      <c r="E3230" s="23" t="s">
        <v>11539</v>
      </c>
      <c r="F3230" s="24">
        <v>2</v>
      </c>
      <c r="G3230" s="24">
        <v>4264.0200000000004</v>
      </c>
      <c r="H3230" s="24">
        <v>4338</v>
      </c>
      <c r="I3230" s="24">
        <v>4413</v>
      </c>
      <c r="J3230" s="24">
        <v>4451.04</v>
      </c>
    </row>
    <row r="3231" spans="1:10" ht="15" x14ac:dyDescent="0.25">
      <c r="A3231" s="23" t="s">
        <v>4141</v>
      </c>
      <c r="B3231" s="23" t="s">
        <v>7564</v>
      </c>
      <c r="C3231" s="20" t="str">
        <f t="shared" si="50"/>
        <v>ссылка на сайт</v>
      </c>
      <c r="D3231" s="23" t="s">
        <v>10966</v>
      </c>
      <c r="E3231" s="23" t="s">
        <v>11539</v>
      </c>
      <c r="F3231" s="24">
        <v>1</v>
      </c>
      <c r="G3231" s="24">
        <v>20700</v>
      </c>
      <c r="H3231" s="24">
        <v>21100.02</v>
      </c>
      <c r="I3231" s="24">
        <v>21400.02</v>
      </c>
      <c r="J3231" s="24">
        <v>21600</v>
      </c>
    </row>
    <row r="3232" spans="1:10" ht="15" x14ac:dyDescent="0.25">
      <c r="A3232" s="23" t="s">
        <v>4142</v>
      </c>
      <c r="B3232" s="23" t="s">
        <v>7565</v>
      </c>
      <c r="C3232" s="20" t="str">
        <f t="shared" si="50"/>
        <v>ссылка на сайт</v>
      </c>
      <c r="D3232" s="23" t="s">
        <v>10967</v>
      </c>
      <c r="E3232" s="23" t="s">
        <v>1238</v>
      </c>
      <c r="F3232" s="24">
        <v>2</v>
      </c>
      <c r="G3232" s="24">
        <v>4430.88</v>
      </c>
      <c r="H3232" s="24">
        <v>4542.0600000000004</v>
      </c>
      <c r="I3232" s="24">
        <v>4763.3999999999996</v>
      </c>
      <c r="J3232" s="24">
        <v>4836.84</v>
      </c>
    </row>
    <row r="3233" spans="1:10" ht="15" x14ac:dyDescent="0.25">
      <c r="A3233" s="23" t="s">
        <v>4143</v>
      </c>
      <c r="B3233" s="23" t="s">
        <v>7566</v>
      </c>
      <c r="C3233" s="20" t="str">
        <f t="shared" si="50"/>
        <v>ссылка на сайт</v>
      </c>
      <c r="D3233" s="23" t="s">
        <v>10968</v>
      </c>
      <c r="E3233" s="23" t="s">
        <v>11895</v>
      </c>
      <c r="F3233" s="24">
        <v>17</v>
      </c>
      <c r="G3233" s="24">
        <v>408</v>
      </c>
      <c r="H3233" s="24">
        <v>408</v>
      </c>
      <c r="I3233" s="24">
        <v>422.04</v>
      </c>
      <c r="J3233" s="24">
        <v>441</v>
      </c>
    </row>
    <row r="3234" spans="1:10" ht="15" x14ac:dyDescent="0.25">
      <c r="A3234" s="23" t="s">
        <v>4144</v>
      </c>
      <c r="B3234" s="23" t="s">
        <v>7567</v>
      </c>
      <c r="C3234" s="20" t="str">
        <f t="shared" si="50"/>
        <v>ссылка на сайт</v>
      </c>
      <c r="D3234" s="23" t="s">
        <v>10969</v>
      </c>
      <c r="E3234" s="23" t="s">
        <v>11553</v>
      </c>
      <c r="F3234" s="24">
        <v>10</v>
      </c>
      <c r="G3234" s="24">
        <v>3319.8</v>
      </c>
      <c r="H3234" s="24">
        <v>3319.8</v>
      </c>
      <c r="I3234" s="24">
        <v>3319.8</v>
      </c>
      <c r="J3234" s="24">
        <v>3319.8</v>
      </c>
    </row>
    <row r="3235" spans="1:10" ht="15" hidden="1" x14ac:dyDescent="0.25">
      <c r="A3235" s="23" t="s">
        <v>4145</v>
      </c>
      <c r="B3235" s="23" t="s">
        <v>7568</v>
      </c>
      <c r="C3235" s="20" t="str">
        <f t="shared" si="50"/>
        <v>ссылка на сайт</v>
      </c>
      <c r="D3235" s="23" t="s">
        <v>10970</v>
      </c>
      <c r="E3235" s="23" t="s">
        <v>11747</v>
      </c>
      <c r="F3235" s="24">
        <v>0</v>
      </c>
      <c r="G3235" s="24">
        <v>51.72</v>
      </c>
      <c r="H3235" s="24">
        <v>52.44</v>
      </c>
      <c r="I3235" s="24">
        <v>53.22</v>
      </c>
      <c r="J3235" s="24">
        <v>54</v>
      </c>
    </row>
    <row r="3236" spans="1:10" ht="15" x14ac:dyDescent="0.25">
      <c r="A3236" s="23" t="s">
        <v>4146</v>
      </c>
      <c r="B3236" s="23" t="s">
        <v>7569</v>
      </c>
      <c r="C3236" s="20" t="str">
        <f t="shared" si="50"/>
        <v>ссылка на сайт</v>
      </c>
      <c r="D3236" s="23" t="s">
        <v>10971</v>
      </c>
      <c r="E3236" s="23" t="s">
        <v>11539</v>
      </c>
      <c r="F3236" s="24">
        <v>2</v>
      </c>
      <c r="G3236" s="24">
        <v>6500.04</v>
      </c>
      <c r="H3236" s="24">
        <v>6610.02</v>
      </c>
      <c r="I3236" s="24">
        <v>6730.02</v>
      </c>
      <c r="J3236" s="24">
        <v>6780</v>
      </c>
    </row>
    <row r="3237" spans="1:10" ht="15" x14ac:dyDescent="0.25">
      <c r="A3237" s="23" t="s">
        <v>4147</v>
      </c>
      <c r="B3237" s="23" t="s">
        <v>7570</v>
      </c>
      <c r="C3237" s="20" t="str">
        <f t="shared" si="50"/>
        <v>ссылка на сайт</v>
      </c>
      <c r="D3237" s="23" t="s">
        <v>10972</v>
      </c>
      <c r="E3237" s="23" t="s">
        <v>11539</v>
      </c>
      <c r="F3237" s="24">
        <v>2</v>
      </c>
      <c r="G3237" s="24">
        <v>10010.040000000001</v>
      </c>
      <c r="H3237" s="24">
        <v>10180.02</v>
      </c>
      <c r="I3237" s="24">
        <v>10360.02</v>
      </c>
      <c r="J3237" s="24">
        <v>10450.02</v>
      </c>
    </row>
    <row r="3238" spans="1:10" ht="15" x14ac:dyDescent="0.25">
      <c r="A3238" s="23" t="s">
        <v>4148</v>
      </c>
      <c r="B3238" s="23" t="s">
        <v>7571</v>
      </c>
      <c r="C3238" s="20" t="str">
        <f t="shared" si="50"/>
        <v>ссылка на сайт</v>
      </c>
      <c r="D3238" s="23" t="s">
        <v>10973</v>
      </c>
      <c r="E3238" s="23" t="s">
        <v>11547</v>
      </c>
      <c r="F3238" s="24">
        <v>8</v>
      </c>
      <c r="G3238" s="24">
        <v>256.02</v>
      </c>
      <c r="H3238" s="24">
        <v>260.04000000000002</v>
      </c>
      <c r="I3238" s="24">
        <v>265.02</v>
      </c>
      <c r="J3238" s="24">
        <v>269.04000000000002</v>
      </c>
    </row>
    <row r="3239" spans="1:10" ht="15" hidden="1" x14ac:dyDescent="0.25">
      <c r="A3239" s="23" t="s">
        <v>4149</v>
      </c>
      <c r="B3239" s="23" t="s">
        <v>7572</v>
      </c>
      <c r="C3239" s="20" t="str">
        <f t="shared" si="50"/>
        <v>ссылка на сайт</v>
      </c>
      <c r="D3239" s="23" t="s">
        <v>10974</v>
      </c>
      <c r="E3239" s="23" t="s">
        <v>1209</v>
      </c>
      <c r="F3239" s="24">
        <v>0</v>
      </c>
      <c r="G3239" s="24">
        <v>10414</v>
      </c>
      <c r="H3239" s="24">
        <v>10622.28</v>
      </c>
      <c r="I3239" s="24">
        <v>10834.73</v>
      </c>
      <c r="J3239" s="24">
        <v>11051.42</v>
      </c>
    </row>
    <row r="3240" spans="1:10" ht="15" x14ac:dyDescent="0.25">
      <c r="A3240" s="23" t="s">
        <v>4150</v>
      </c>
      <c r="B3240" s="23" t="s">
        <v>7573</v>
      </c>
      <c r="C3240" s="20" t="str">
        <f t="shared" si="50"/>
        <v>ссылка на сайт</v>
      </c>
      <c r="D3240" s="23" t="s">
        <v>10975</v>
      </c>
      <c r="E3240" s="23" t="s">
        <v>5</v>
      </c>
      <c r="F3240" s="24">
        <v>2</v>
      </c>
      <c r="G3240" s="24">
        <v>20330.04</v>
      </c>
      <c r="H3240" s="24">
        <v>20690.04</v>
      </c>
      <c r="I3240" s="24">
        <v>21040.02</v>
      </c>
      <c r="J3240" s="24">
        <v>21220.02</v>
      </c>
    </row>
    <row r="3241" spans="1:10" ht="15" x14ac:dyDescent="0.25">
      <c r="A3241" s="23" t="s">
        <v>4151</v>
      </c>
      <c r="B3241" s="23" t="s">
        <v>7574</v>
      </c>
      <c r="C3241" s="20" t="str">
        <f t="shared" si="50"/>
        <v>ссылка на сайт</v>
      </c>
      <c r="D3241" s="23" t="s">
        <v>10976</v>
      </c>
      <c r="E3241" s="23" t="s">
        <v>699</v>
      </c>
      <c r="F3241" s="24">
        <v>1</v>
      </c>
      <c r="G3241" s="24">
        <v>1356.12</v>
      </c>
      <c r="H3241" s="24">
        <v>1386.06</v>
      </c>
      <c r="I3241" s="24">
        <v>1396.02</v>
      </c>
      <c r="J3241" s="24">
        <v>1405.98</v>
      </c>
    </row>
    <row r="3242" spans="1:10" ht="15" x14ac:dyDescent="0.25">
      <c r="A3242" s="23" t="s">
        <v>4152</v>
      </c>
      <c r="B3242" s="23" t="s">
        <v>7575</v>
      </c>
      <c r="C3242" s="20" t="str">
        <f t="shared" si="50"/>
        <v>ссылка на сайт</v>
      </c>
      <c r="D3242" s="23" t="s">
        <v>10977</v>
      </c>
      <c r="E3242" s="23" t="s">
        <v>497</v>
      </c>
      <c r="F3242" s="24">
        <v>3</v>
      </c>
      <c r="G3242" s="24">
        <v>1595.04</v>
      </c>
      <c r="H3242" s="24">
        <v>1611</v>
      </c>
      <c r="I3242" s="24">
        <v>1627.02</v>
      </c>
      <c r="J3242" s="24">
        <v>1627.02</v>
      </c>
    </row>
    <row r="3243" spans="1:10" ht="15" x14ac:dyDescent="0.25">
      <c r="A3243" s="23" t="s">
        <v>4153</v>
      </c>
      <c r="B3243" s="23" t="s">
        <v>7576</v>
      </c>
      <c r="C3243" s="20" t="str">
        <f t="shared" si="50"/>
        <v>ссылка на сайт</v>
      </c>
      <c r="D3243" s="23" t="s">
        <v>10978</v>
      </c>
      <c r="E3243" s="23" t="s">
        <v>253</v>
      </c>
      <c r="F3243" s="24">
        <v>6</v>
      </c>
      <c r="G3243" s="24">
        <v>1163.04</v>
      </c>
      <c r="H3243" s="24">
        <v>1183.02</v>
      </c>
      <c r="I3243" s="24">
        <v>1204.02</v>
      </c>
      <c r="J3243" s="24">
        <v>1214.04</v>
      </c>
    </row>
    <row r="3244" spans="1:10" ht="15" x14ac:dyDescent="0.25">
      <c r="A3244" s="23" t="s">
        <v>4154</v>
      </c>
      <c r="B3244" s="23" t="s">
        <v>7577</v>
      </c>
      <c r="C3244" s="20" t="str">
        <f t="shared" si="50"/>
        <v>ссылка на сайт</v>
      </c>
      <c r="D3244" s="23" t="s">
        <v>10979</v>
      </c>
      <c r="E3244" s="23" t="s">
        <v>699</v>
      </c>
      <c r="F3244" s="24">
        <v>1</v>
      </c>
      <c r="G3244" s="24">
        <v>3207.18</v>
      </c>
      <c r="H3244" s="24">
        <v>3277.92</v>
      </c>
      <c r="I3244" s="24">
        <v>3301.5</v>
      </c>
      <c r="J3244" s="24">
        <v>3325.08</v>
      </c>
    </row>
    <row r="3245" spans="1:10" ht="15" x14ac:dyDescent="0.25">
      <c r="A3245" s="23" t="s">
        <v>4155</v>
      </c>
      <c r="B3245" s="23" t="s">
        <v>7578</v>
      </c>
      <c r="C3245" s="20" t="str">
        <f t="shared" si="50"/>
        <v>ссылка на сайт</v>
      </c>
      <c r="D3245" s="23" t="s">
        <v>10980</v>
      </c>
      <c r="E3245" s="23" t="s">
        <v>699</v>
      </c>
      <c r="F3245" s="24">
        <v>1</v>
      </c>
      <c r="G3245" s="24">
        <v>977.64</v>
      </c>
      <c r="H3245" s="24">
        <v>999.18</v>
      </c>
      <c r="I3245" s="24">
        <v>1006.38</v>
      </c>
      <c r="J3245" s="24">
        <v>1013.58</v>
      </c>
    </row>
    <row r="3246" spans="1:10" ht="15" hidden="1" x14ac:dyDescent="0.25">
      <c r="A3246" s="23" t="s">
        <v>4156</v>
      </c>
      <c r="B3246" s="23" t="s">
        <v>7579</v>
      </c>
      <c r="C3246" s="20" t="str">
        <f t="shared" si="50"/>
        <v>ссылка на сайт</v>
      </c>
      <c r="D3246" s="23" t="s">
        <v>10981</v>
      </c>
      <c r="E3246" s="23" t="s">
        <v>1146</v>
      </c>
      <c r="F3246" s="24">
        <v>0</v>
      </c>
      <c r="G3246" s="24">
        <v>777</v>
      </c>
      <c r="H3246" s="24">
        <v>777</v>
      </c>
      <c r="I3246" s="24">
        <v>830.04</v>
      </c>
      <c r="J3246" s="24">
        <v>891</v>
      </c>
    </row>
    <row r="3247" spans="1:10" ht="15" hidden="1" x14ac:dyDescent="0.25">
      <c r="A3247" s="23" t="s">
        <v>4157</v>
      </c>
      <c r="B3247" s="23" t="s">
        <v>7580</v>
      </c>
      <c r="C3247" s="20" t="str">
        <f t="shared" si="50"/>
        <v>ссылка на сайт</v>
      </c>
      <c r="D3247" s="23" t="s">
        <v>10982</v>
      </c>
      <c r="E3247" s="23" t="s">
        <v>1146</v>
      </c>
      <c r="F3247" s="24">
        <v>0</v>
      </c>
      <c r="G3247" s="24">
        <v>777</v>
      </c>
      <c r="H3247" s="24">
        <v>777</v>
      </c>
      <c r="I3247" s="24">
        <v>830.04</v>
      </c>
      <c r="J3247" s="24">
        <v>891</v>
      </c>
    </row>
    <row r="3248" spans="1:10" ht="15" x14ac:dyDescent="0.25">
      <c r="A3248" s="23" t="s">
        <v>4158</v>
      </c>
      <c r="B3248" s="23" t="s">
        <v>7581</v>
      </c>
      <c r="C3248" s="20" t="str">
        <f t="shared" si="50"/>
        <v>ссылка на сайт</v>
      </c>
      <c r="D3248" s="23" t="s">
        <v>10983</v>
      </c>
      <c r="E3248" s="23" t="s">
        <v>11552</v>
      </c>
      <c r="F3248" s="24">
        <v>4</v>
      </c>
      <c r="G3248" s="24">
        <v>735</v>
      </c>
      <c r="H3248" s="24">
        <v>735</v>
      </c>
      <c r="I3248" s="24">
        <v>796.02</v>
      </c>
      <c r="J3248" s="24">
        <v>882</v>
      </c>
    </row>
    <row r="3249" spans="1:10" ht="15" x14ac:dyDescent="0.25">
      <c r="A3249" s="23" t="s">
        <v>4159</v>
      </c>
      <c r="B3249" s="23" t="s">
        <v>7582</v>
      </c>
      <c r="C3249" s="20" t="str">
        <f t="shared" si="50"/>
        <v>ссылка на сайт</v>
      </c>
      <c r="D3249" s="23" t="s">
        <v>10984</v>
      </c>
      <c r="E3249" s="23" t="s">
        <v>11553</v>
      </c>
      <c r="F3249" s="24">
        <v>20</v>
      </c>
      <c r="G3249" s="24">
        <v>532</v>
      </c>
      <c r="H3249" s="24">
        <v>542.64</v>
      </c>
      <c r="I3249" s="24">
        <v>553.49</v>
      </c>
      <c r="J3249" s="24">
        <v>553.49</v>
      </c>
    </row>
    <row r="3250" spans="1:10" ht="15" x14ac:dyDescent="0.25">
      <c r="A3250" s="23" t="s">
        <v>4160</v>
      </c>
      <c r="B3250" s="23" t="s">
        <v>7583</v>
      </c>
      <c r="C3250" s="20" t="str">
        <f t="shared" si="50"/>
        <v>ссылка на сайт</v>
      </c>
      <c r="D3250" s="23" t="s">
        <v>10985</v>
      </c>
      <c r="E3250" s="23" t="s">
        <v>1161</v>
      </c>
      <c r="F3250" s="24">
        <v>9</v>
      </c>
      <c r="G3250" s="24">
        <v>1727.1</v>
      </c>
      <c r="H3250" s="24">
        <v>1727.1</v>
      </c>
      <c r="I3250" s="24">
        <v>1795.8</v>
      </c>
      <c r="J3250" s="24">
        <v>1821.06</v>
      </c>
    </row>
    <row r="3251" spans="1:10" ht="15" x14ac:dyDescent="0.25">
      <c r="A3251" s="23" t="s">
        <v>4161</v>
      </c>
      <c r="B3251" s="23" t="s">
        <v>7584</v>
      </c>
      <c r="C3251" s="20" t="str">
        <f t="shared" si="50"/>
        <v>ссылка на сайт</v>
      </c>
      <c r="D3251" s="23" t="s">
        <v>10986</v>
      </c>
      <c r="E3251" s="23" t="s">
        <v>11539</v>
      </c>
      <c r="F3251" s="24">
        <v>2</v>
      </c>
      <c r="G3251" s="24">
        <v>5780.04</v>
      </c>
      <c r="H3251" s="24">
        <v>5880</v>
      </c>
      <c r="I3251" s="24">
        <v>5980.02</v>
      </c>
      <c r="J3251" s="24">
        <v>6030</v>
      </c>
    </row>
    <row r="3252" spans="1:10" ht="15" x14ac:dyDescent="0.25">
      <c r="A3252" s="23" t="s">
        <v>4162</v>
      </c>
      <c r="B3252" s="23" t="s">
        <v>7585</v>
      </c>
      <c r="C3252" s="20" t="str">
        <f t="shared" si="50"/>
        <v>ссылка на сайт</v>
      </c>
      <c r="D3252" s="23" t="s">
        <v>10987</v>
      </c>
      <c r="E3252" s="23" t="s">
        <v>11549</v>
      </c>
      <c r="F3252" s="24">
        <v>3</v>
      </c>
      <c r="G3252" s="24">
        <v>24442.02</v>
      </c>
      <c r="H3252" s="24">
        <v>24947.040000000001</v>
      </c>
      <c r="I3252" s="24">
        <v>25351.02</v>
      </c>
      <c r="J3252" s="24">
        <v>25755</v>
      </c>
    </row>
    <row r="3253" spans="1:10" ht="15" x14ac:dyDescent="0.25">
      <c r="A3253" s="23" t="s">
        <v>4163</v>
      </c>
      <c r="B3253" s="23" t="s">
        <v>7586</v>
      </c>
      <c r="C3253" s="20" t="str">
        <f t="shared" si="50"/>
        <v>ссылка на сайт</v>
      </c>
      <c r="D3253" s="23" t="s">
        <v>10988</v>
      </c>
      <c r="E3253" s="23" t="s">
        <v>11532</v>
      </c>
      <c r="F3253" s="24">
        <v>13</v>
      </c>
      <c r="G3253" s="24">
        <v>635.04</v>
      </c>
      <c r="H3253" s="24">
        <v>646.02</v>
      </c>
      <c r="I3253" s="24">
        <v>658.02</v>
      </c>
      <c r="J3253" s="24">
        <v>663</v>
      </c>
    </row>
    <row r="3254" spans="1:10" ht="15" x14ac:dyDescent="0.25">
      <c r="A3254" s="23" t="s">
        <v>4164</v>
      </c>
      <c r="B3254" s="23" t="s">
        <v>7587</v>
      </c>
      <c r="C3254" s="20" t="str">
        <f t="shared" si="50"/>
        <v>ссылка на сайт</v>
      </c>
      <c r="D3254" s="23" t="s">
        <v>10989</v>
      </c>
      <c r="E3254" s="23" t="s">
        <v>11662</v>
      </c>
      <c r="F3254" s="24">
        <v>30</v>
      </c>
      <c r="G3254" s="24">
        <v>5615.04</v>
      </c>
      <c r="H3254" s="24">
        <v>5713.02</v>
      </c>
      <c r="I3254" s="24">
        <v>5812.02</v>
      </c>
      <c r="J3254" s="24">
        <v>5861.04</v>
      </c>
    </row>
    <row r="3255" spans="1:10" ht="15" x14ac:dyDescent="0.25">
      <c r="A3255" s="23" t="s">
        <v>4165</v>
      </c>
      <c r="B3255" s="23" t="s">
        <v>7588</v>
      </c>
      <c r="C3255" s="20" t="str">
        <f t="shared" si="50"/>
        <v>ссылка на сайт</v>
      </c>
      <c r="D3255" s="23" t="s">
        <v>10990</v>
      </c>
      <c r="E3255" s="23" t="s">
        <v>11539</v>
      </c>
      <c r="F3255" s="24">
        <v>2</v>
      </c>
      <c r="G3255" s="24">
        <v>10010.040000000001</v>
      </c>
      <c r="H3255" s="24">
        <v>10180.02</v>
      </c>
      <c r="I3255" s="24">
        <v>10360.02</v>
      </c>
      <c r="J3255" s="24">
        <v>10450.02</v>
      </c>
    </row>
    <row r="3256" spans="1:10" ht="15" hidden="1" x14ac:dyDescent="0.25">
      <c r="A3256" s="23" t="s">
        <v>4166</v>
      </c>
      <c r="B3256" s="23" t="s">
        <v>7589</v>
      </c>
      <c r="C3256" s="20" t="str">
        <f t="shared" si="50"/>
        <v>ссылка на сайт</v>
      </c>
      <c r="D3256" s="23" t="s">
        <v>10991</v>
      </c>
      <c r="E3256" s="23" t="s">
        <v>11561</v>
      </c>
      <c r="F3256" s="24">
        <v>0</v>
      </c>
      <c r="G3256" s="24">
        <v>3192</v>
      </c>
      <c r="H3256" s="24">
        <v>3244.02</v>
      </c>
      <c r="I3256" s="24">
        <v>3297</v>
      </c>
      <c r="J3256" s="24">
        <v>3349.02</v>
      </c>
    </row>
    <row r="3257" spans="1:10" ht="15" hidden="1" x14ac:dyDescent="0.25">
      <c r="A3257" s="23" t="s">
        <v>4167</v>
      </c>
      <c r="B3257" s="23" t="s">
        <v>7590</v>
      </c>
      <c r="C3257" s="20" t="str">
        <f t="shared" si="50"/>
        <v>ссылка на сайт</v>
      </c>
      <c r="D3257" s="23" t="s">
        <v>10992</v>
      </c>
      <c r="E3257" s="23" t="s">
        <v>11561</v>
      </c>
      <c r="F3257" s="24">
        <v>0</v>
      </c>
      <c r="G3257" s="24">
        <v>2684.04</v>
      </c>
      <c r="H3257" s="24">
        <v>2728.02</v>
      </c>
      <c r="I3257" s="24">
        <v>2772</v>
      </c>
      <c r="J3257" s="24">
        <v>2816.04</v>
      </c>
    </row>
    <row r="3258" spans="1:10" ht="15" hidden="1" x14ac:dyDescent="0.25">
      <c r="A3258" s="23" t="s">
        <v>4168</v>
      </c>
      <c r="B3258" s="23" t="s">
        <v>7591</v>
      </c>
      <c r="C3258" s="20" t="str">
        <f t="shared" si="50"/>
        <v>ссылка на сайт</v>
      </c>
      <c r="D3258" s="23" t="s">
        <v>10993</v>
      </c>
      <c r="E3258" s="23" t="s">
        <v>11561</v>
      </c>
      <c r="F3258" s="24">
        <v>0</v>
      </c>
      <c r="G3258" s="24">
        <v>3107.04</v>
      </c>
      <c r="H3258" s="24">
        <v>3158.04</v>
      </c>
      <c r="I3258" s="24">
        <v>3209.04</v>
      </c>
      <c r="J3258" s="24">
        <v>3260.04</v>
      </c>
    </row>
    <row r="3259" spans="1:10" ht="15" x14ac:dyDescent="0.25">
      <c r="A3259" s="23" t="s">
        <v>4169</v>
      </c>
      <c r="B3259" s="23" t="s">
        <v>7592</v>
      </c>
      <c r="C3259" s="20" t="str">
        <f t="shared" si="50"/>
        <v>ссылка на сайт</v>
      </c>
      <c r="D3259" s="23" t="s">
        <v>10994</v>
      </c>
      <c r="E3259" s="23" t="s">
        <v>11539</v>
      </c>
      <c r="F3259" s="24">
        <v>1</v>
      </c>
      <c r="G3259" s="24">
        <v>6000</v>
      </c>
      <c r="H3259" s="24">
        <v>6100.02</v>
      </c>
      <c r="I3259" s="24">
        <v>6210</v>
      </c>
      <c r="J3259" s="24">
        <v>6260.04</v>
      </c>
    </row>
    <row r="3260" spans="1:10" ht="15" x14ac:dyDescent="0.25">
      <c r="A3260" s="23" t="s">
        <v>4170</v>
      </c>
      <c r="B3260" s="23" t="s">
        <v>7593</v>
      </c>
      <c r="C3260" s="20" t="str">
        <f t="shared" si="50"/>
        <v>ссылка на сайт</v>
      </c>
      <c r="D3260" s="23" t="s">
        <v>10995</v>
      </c>
      <c r="E3260" s="23" t="s">
        <v>11539</v>
      </c>
      <c r="F3260" s="24">
        <v>1</v>
      </c>
      <c r="G3260" s="24">
        <v>4514.04</v>
      </c>
      <c r="H3260" s="24">
        <v>4594.0200000000004</v>
      </c>
      <c r="I3260" s="24">
        <v>4673.04</v>
      </c>
      <c r="J3260" s="24">
        <v>4712.04</v>
      </c>
    </row>
    <row r="3261" spans="1:10" ht="15" x14ac:dyDescent="0.25">
      <c r="A3261" s="23" t="s">
        <v>4171</v>
      </c>
      <c r="B3261" s="23" t="s">
        <v>7594</v>
      </c>
      <c r="C3261" s="20" t="str">
        <f t="shared" si="50"/>
        <v>ссылка на сайт</v>
      </c>
      <c r="D3261" s="23" t="s">
        <v>10996</v>
      </c>
      <c r="E3261" s="23" t="s">
        <v>11553</v>
      </c>
      <c r="F3261" s="24">
        <v>14</v>
      </c>
      <c r="G3261" s="24">
        <v>1106</v>
      </c>
      <c r="H3261" s="24">
        <v>1128.1199999999999</v>
      </c>
      <c r="I3261" s="24">
        <v>1150.68</v>
      </c>
      <c r="J3261" s="24">
        <v>1150.68</v>
      </c>
    </row>
    <row r="3262" spans="1:10" ht="15" hidden="1" x14ac:dyDescent="0.25">
      <c r="A3262" s="23" t="s">
        <v>4172</v>
      </c>
      <c r="B3262" s="23" t="s">
        <v>7595</v>
      </c>
      <c r="C3262" s="20" t="str">
        <f t="shared" si="50"/>
        <v>ссылка на сайт</v>
      </c>
      <c r="D3262" s="23" t="s">
        <v>10997</v>
      </c>
      <c r="E3262" s="23" t="s">
        <v>11561</v>
      </c>
      <c r="F3262" s="24">
        <v>0</v>
      </c>
      <c r="G3262" s="24">
        <v>3107.04</v>
      </c>
      <c r="H3262" s="24">
        <v>3158.04</v>
      </c>
      <c r="I3262" s="24">
        <v>3209.04</v>
      </c>
      <c r="J3262" s="24">
        <v>3260.04</v>
      </c>
    </row>
    <row r="3263" spans="1:10" ht="15" x14ac:dyDescent="0.25">
      <c r="A3263" s="23" t="s">
        <v>4173</v>
      </c>
      <c r="B3263" s="23" t="s">
        <v>7596</v>
      </c>
      <c r="C3263" s="20" t="str">
        <f t="shared" si="50"/>
        <v>ссылка на сайт</v>
      </c>
      <c r="D3263" s="23" t="s">
        <v>10998</v>
      </c>
      <c r="E3263" s="23" t="s">
        <v>497</v>
      </c>
      <c r="F3263" s="24">
        <v>24</v>
      </c>
      <c r="G3263" s="24">
        <v>54.48</v>
      </c>
      <c r="H3263" s="24">
        <v>55.62</v>
      </c>
      <c r="I3263" s="24">
        <v>56.16</v>
      </c>
      <c r="J3263" s="24">
        <v>56.16</v>
      </c>
    </row>
    <row r="3264" spans="1:10" ht="15" x14ac:dyDescent="0.25">
      <c r="A3264" s="23" t="s">
        <v>4174</v>
      </c>
      <c r="B3264" s="23" t="s">
        <v>7597</v>
      </c>
      <c r="C3264" s="20" t="str">
        <f t="shared" si="50"/>
        <v>ссылка на сайт</v>
      </c>
      <c r="D3264" s="23" t="s">
        <v>10999</v>
      </c>
      <c r="E3264" s="23" t="s">
        <v>11553</v>
      </c>
      <c r="F3264" s="24">
        <v>20</v>
      </c>
      <c r="G3264" s="24">
        <v>232</v>
      </c>
      <c r="H3264" s="24">
        <v>236.64</v>
      </c>
      <c r="I3264" s="24">
        <v>241.37</v>
      </c>
      <c r="J3264" s="24">
        <v>241.37</v>
      </c>
    </row>
    <row r="3265" spans="1:10" ht="15" x14ac:dyDescent="0.25">
      <c r="A3265" s="23" t="s">
        <v>4175</v>
      </c>
      <c r="B3265" s="23" t="s">
        <v>7598</v>
      </c>
      <c r="C3265" s="20" t="str">
        <f t="shared" si="50"/>
        <v>ссылка на сайт</v>
      </c>
      <c r="D3265" s="23" t="s">
        <v>11000</v>
      </c>
      <c r="E3265" s="23" t="s">
        <v>11557</v>
      </c>
      <c r="F3265" s="24">
        <v>2</v>
      </c>
      <c r="G3265" s="24">
        <v>1569.54</v>
      </c>
      <c r="H3265" s="24">
        <v>1595.82</v>
      </c>
      <c r="I3265" s="24">
        <v>1621.08</v>
      </c>
      <c r="J3265" s="24">
        <v>1647.36</v>
      </c>
    </row>
    <row r="3266" spans="1:10" ht="15" x14ac:dyDescent="0.25">
      <c r="A3266" s="23" t="s">
        <v>4176</v>
      </c>
      <c r="B3266" s="23" t="s">
        <v>7599</v>
      </c>
      <c r="C3266" s="20" t="str">
        <f t="shared" si="50"/>
        <v>ссылка на сайт</v>
      </c>
      <c r="D3266" s="23" t="s">
        <v>11001</v>
      </c>
      <c r="E3266" s="23" t="s">
        <v>11557</v>
      </c>
      <c r="F3266" s="24">
        <v>324</v>
      </c>
      <c r="G3266" s="24">
        <v>126.6</v>
      </c>
      <c r="H3266" s="24">
        <v>128.58000000000001</v>
      </c>
      <c r="I3266" s="24">
        <v>130.56</v>
      </c>
      <c r="J3266" s="24">
        <v>132.54</v>
      </c>
    </row>
    <row r="3267" spans="1:10" ht="15" hidden="1" x14ac:dyDescent="0.25">
      <c r="A3267" s="23" t="s">
        <v>4177</v>
      </c>
      <c r="B3267" s="23" t="s">
        <v>7600</v>
      </c>
      <c r="C3267" s="20" t="str">
        <f t="shared" si="50"/>
        <v>ссылка на сайт</v>
      </c>
      <c r="D3267" s="23" t="s">
        <v>11002</v>
      </c>
      <c r="E3267" s="23" t="s">
        <v>11552</v>
      </c>
      <c r="F3267" s="24">
        <v>0</v>
      </c>
      <c r="G3267" s="24">
        <v>4960.0200000000004</v>
      </c>
      <c r="H3267" s="24">
        <v>4960.0200000000004</v>
      </c>
      <c r="I3267" s="24">
        <v>5270.04</v>
      </c>
      <c r="J3267" s="24">
        <v>5580</v>
      </c>
    </row>
    <row r="3268" spans="1:10" ht="15" hidden="1" x14ac:dyDescent="0.25">
      <c r="A3268" s="23" t="s">
        <v>4178</v>
      </c>
      <c r="B3268" s="23" t="s">
        <v>7601</v>
      </c>
      <c r="C3268" s="20" t="str">
        <f t="shared" si="50"/>
        <v>ссылка на сайт</v>
      </c>
      <c r="D3268" s="23" t="s">
        <v>11003</v>
      </c>
      <c r="E3268" s="23" t="s">
        <v>11539</v>
      </c>
      <c r="F3268" s="24">
        <v>0</v>
      </c>
      <c r="G3268" s="24">
        <v>480.72</v>
      </c>
      <c r="H3268" s="24">
        <v>480.72</v>
      </c>
      <c r="I3268" s="24">
        <v>480.72</v>
      </c>
      <c r="J3268" s="24">
        <v>480.72</v>
      </c>
    </row>
    <row r="3269" spans="1:10" ht="15" hidden="1" x14ac:dyDescent="0.25">
      <c r="A3269" s="23" t="s">
        <v>4179</v>
      </c>
      <c r="B3269" s="23" t="s">
        <v>7602</v>
      </c>
      <c r="C3269" s="20" t="str">
        <f t="shared" si="50"/>
        <v>ссылка на сайт</v>
      </c>
      <c r="D3269" s="23" t="s">
        <v>11004</v>
      </c>
      <c r="E3269" s="23" t="s">
        <v>11539</v>
      </c>
      <c r="F3269" s="24">
        <v>0</v>
      </c>
      <c r="G3269" s="24">
        <v>420</v>
      </c>
      <c r="H3269" s="24">
        <v>427.02</v>
      </c>
      <c r="I3269" s="24">
        <v>435</v>
      </c>
      <c r="J3269" s="24">
        <v>438</v>
      </c>
    </row>
    <row r="3270" spans="1:10" ht="15" x14ac:dyDescent="0.25">
      <c r="A3270" s="23" t="s">
        <v>4180</v>
      </c>
      <c r="B3270" s="23" t="s">
        <v>7603</v>
      </c>
      <c r="C3270" s="20" t="str">
        <f t="shared" ref="C3270:C3333" si="51">HYPERLINK("https://www.autoopt.ru/catalog/"&amp;A3270&amp;"-","ссылка на сайт")</f>
        <v>ссылка на сайт</v>
      </c>
      <c r="D3270" s="23" t="s">
        <v>11005</v>
      </c>
      <c r="E3270" s="23" t="s">
        <v>11896</v>
      </c>
      <c r="F3270" s="24">
        <v>10</v>
      </c>
      <c r="G3270" s="24">
        <v>130525.02</v>
      </c>
      <c r="H3270" s="24">
        <v>133400.04</v>
      </c>
      <c r="I3270" s="24">
        <v>136275</v>
      </c>
      <c r="J3270" s="24">
        <v>138575.04000000001</v>
      </c>
    </row>
    <row r="3271" spans="1:10" ht="15" hidden="1" x14ac:dyDescent="0.25">
      <c r="A3271" s="23" t="s">
        <v>454</v>
      </c>
      <c r="B3271" s="23" t="s">
        <v>455</v>
      </c>
      <c r="C3271" s="20" t="str">
        <f t="shared" si="51"/>
        <v>ссылка на сайт</v>
      </c>
      <c r="D3271" s="23" t="s">
        <v>456</v>
      </c>
      <c r="E3271" s="23" t="s">
        <v>453</v>
      </c>
      <c r="F3271" s="24">
        <v>0</v>
      </c>
      <c r="G3271" s="24">
        <v>1104</v>
      </c>
      <c r="H3271" s="24">
        <v>1121.04</v>
      </c>
      <c r="I3271" s="24">
        <v>1139.04</v>
      </c>
      <c r="J3271" s="24">
        <v>1139.04</v>
      </c>
    </row>
    <row r="3272" spans="1:10" ht="15" x14ac:dyDescent="0.25">
      <c r="A3272" s="23" t="s">
        <v>457</v>
      </c>
      <c r="B3272" s="23" t="s">
        <v>458</v>
      </c>
      <c r="C3272" s="20" t="str">
        <f t="shared" si="51"/>
        <v>ссылка на сайт</v>
      </c>
      <c r="D3272" s="23" t="s">
        <v>459</v>
      </c>
      <c r="E3272" s="23" t="s">
        <v>453</v>
      </c>
      <c r="F3272" s="24">
        <v>3</v>
      </c>
      <c r="G3272" s="24">
        <v>4217.04</v>
      </c>
      <c r="H3272" s="24">
        <v>4287</v>
      </c>
      <c r="I3272" s="24">
        <v>4356</v>
      </c>
      <c r="J3272" s="24">
        <v>4356</v>
      </c>
    </row>
    <row r="3273" spans="1:10" ht="15" x14ac:dyDescent="0.25">
      <c r="A3273" s="23" t="s">
        <v>460</v>
      </c>
      <c r="B3273" s="23" t="s">
        <v>461</v>
      </c>
      <c r="C3273" s="20" t="str">
        <f t="shared" si="51"/>
        <v>ссылка на сайт</v>
      </c>
      <c r="D3273" s="23" t="s">
        <v>462</v>
      </c>
      <c r="E3273" s="23" t="s">
        <v>453</v>
      </c>
      <c r="F3273" s="24">
        <v>6</v>
      </c>
      <c r="G3273" s="24">
        <v>2300.04</v>
      </c>
      <c r="H3273" s="24">
        <v>2338.02</v>
      </c>
      <c r="I3273" s="24">
        <v>2375.04</v>
      </c>
      <c r="J3273" s="24">
        <v>2375.04</v>
      </c>
    </row>
    <row r="3274" spans="1:10" ht="15" x14ac:dyDescent="0.25">
      <c r="A3274" s="23" t="s">
        <v>328</v>
      </c>
      <c r="B3274" s="23" t="s">
        <v>329</v>
      </c>
      <c r="C3274" s="20" t="str">
        <f t="shared" si="51"/>
        <v>ссылка на сайт</v>
      </c>
      <c r="D3274" s="23" t="s">
        <v>89</v>
      </c>
      <c r="E3274" s="23" t="s">
        <v>7</v>
      </c>
      <c r="F3274" s="24">
        <v>19</v>
      </c>
      <c r="G3274" s="24">
        <v>1960.02</v>
      </c>
      <c r="H3274" s="24">
        <v>1994.04</v>
      </c>
      <c r="I3274" s="24">
        <v>2028</v>
      </c>
      <c r="J3274" s="24">
        <v>2046</v>
      </c>
    </row>
    <row r="3275" spans="1:10" ht="15" x14ac:dyDescent="0.25">
      <c r="A3275" s="23" t="s">
        <v>4181</v>
      </c>
      <c r="B3275" s="23" t="s">
        <v>7604</v>
      </c>
      <c r="C3275" s="20" t="str">
        <f t="shared" si="51"/>
        <v>ссылка на сайт</v>
      </c>
      <c r="D3275" s="23" t="s">
        <v>11006</v>
      </c>
      <c r="E3275" s="23" t="s">
        <v>11553</v>
      </c>
      <c r="F3275" s="24">
        <v>20</v>
      </c>
      <c r="G3275" s="24">
        <v>1213</v>
      </c>
      <c r="H3275" s="24">
        <v>1237.26</v>
      </c>
      <c r="I3275" s="24">
        <v>1262.01</v>
      </c>
      <c r="J3275" s="24">
        <v>1262.01</v>
      </c>
    </row>
    <row r="3276" spans="1:10" ht="15" x14ac:dyDescent="0.25">
      <c r="A3276" s="23" t="s">
        <v>511</v>
      </c>
      <c r="B3276" s="23" t="s">
        <v>512</v>
      </c>
      <c r="C3276" s="20" t="str">
        <f t="shared" si="51"/>
        <v>ссылка на сайт</v>
      </c>
      <c r="D3276" s="23" t="s">
        <v>513</v>
      </c>
      <c r="E3276" s="23" t="s">
        <v>42</v>
      </c>
      <c r="F3276" s="24">
        <v>80</v>
      </c>
      <c r="G3276" s="24">
        <v>199.5</v>
      </c>
      <c r="H3276" s="24">
        <v>203.04</v>
      </c>
      <c r="I3276" s="24">
        <v>206.52</v>
      </c>
      <c r="J3276" s="24">
        <v>208.32</v>
      </c>
    </row>
    <row r="3277" spans="1:10" ht="15" x14ac:dyDescent="0.25">
      <c r="A3277" s="23" t="s">
        <v>4182</v>
      </c>
      <c r="B3277" s="23" t="s">
        <v>7605</v>
      </c>
      <c r="C3277" s="20" t="str">
        <f t="shared" si="51"/>
        <v>ссылка на сайт</v>
      </c>
      <c r="D3277" s="23" t="s">
        <v>11007</v>
      </c>
      <c r="E3277" s="23" t="s">
        <v>11690</v>
      </c>
      <c r="F3277" s="24">
        <v>1</v>
      </c>
      <c r="G3277" s="24">
        <v>2786.04</v>
      </c>
      <c r="H3277" s="24">
        <v>2831.04</v>
      </c>
      <c r="I3277" s="24">
        <v>2876.04</v>
      </c>
      <c r="J3277" s="24">
        <v>2920.02</v>
      </c>
    </row>
    <row r="3278" spans="1:10" ht="15" x14ac:dyDescent="0.25">
      <c r="A3278" s="23" t="s">
        <v>4183</v>
      </c>
      <c r="B3278" s="23" t="s">
        <v>7606</v>
      </c>
      <c r="C3278" s="20" t="str">
        <f t="shared" si="51"/>
        <v>ссылка на сайт</v>
      </c>
      <c r="D3278" s="23" t="s">
        <v>11008</v>
      </c>
      <c r="E3278" s="23" t="s">
        <v>11690</v>
      </c>
      <c r="F3278" s="24">
        <v>1</v>
      </c>
      <c r="G3278" s="24">
        <v>2198.04</v>
      </c>
      <c r="H3278" s="24">
        <v>2234.04</v>
      </c>
      <c r="I3278" s="24">
        <v>2269.02</v>
      </c>
      <c r="J3278" s="24">
        <v>2304</v>
      </c>
    </row>
    <row r="3279" spans="1:10" ht="15" x14ac:dyDescent="0.25">
      <c r="A3279" s="23" t="s">
        <v>4184</v>
      </c>
      <c r="B3279" s="23" t="s">
        <v>7607</v>
      </c>
      <c r="C3279" s="20" t="str">
        <f t="shared" si="51"/>
        <v>ссылка на сайт</v>
      </c>
      <c r="D3279" s="23" t="s">
        <v>11009</v>
      </c>
      <c r="E3279" s="23" t="s">
        <v>11690</v>
      </c>
      <c r="F3279" s="24">
        <v>1</v>
      </c>
      <c r="G3279" s="24">
        <v>3585</v>
      </c>
      <c r="H3279" s="24">
        <v>3642</v>
      </c>
      <c r="I3279" s="24">
        <v>3700.02</v>
      </c>
      <c r="J3279" s="24">
        <v>3757.02</v>
      </c>
    </row>
    <row r="3280" spans="1:10" ht="15" x14ac:dyDescent="0.25">
      <c r="A3280" s="23" t="s">
        <v>4185</v>
      </c>
      <c r="B3280" s="23" t="s">
        <v>7608</v>
      </c>
      <c r="C3280" s="20" t="str">
        <f t="shared" si="51"/>
        <v>ссылка на сайт</v>
      </c>
      <c r="D3280" s="23" t="s">
        <v>11010</v>
      </c>
      <c r="E3280" s="23" t="s">
        <v>11690</v>
      </c>
      <c r="F3280" s="24">
        <v>1</v>
      </c>
      <c r="G3280" s="24">
        <v>3736.02</v>
      </c>
      <c r="H3280" s="24">
        <v>3795</v>
      </c>
      <c r="I3280" s="24">
        <v>3855</v>
      </c>
      <c r="J3280" s="24">
        <v>3915</v>
      </c>
    </row>
    <row r="3281" spans="1:10" ht="15" x14ac:dyDescent="0.25">
      <c r="A3281" s="23" t="s">
        <v>282</v>
      </c>
      <c r="B3281" s="23" t="s">
        <v>283</v>
      </c>
      <c r="C3281" s="20" t="str">
        <f t="shared" si="51"/>
        <v>ссылка на сайт</v>
      </c>
      <c r="D3281" s="23" t="s">
        <v>143</v>
      </c>
      <c r="E3281" s="23" t="s">
        <v>42</v>
      </c>
      <c r="F3281" s="24">
        <v>140</v>
      </c>
      <c r="G3281" s="24">
        <v>305.04000000000002</v>
      </c>
      <c r="H3281" s="24">
        <v>311.04000000000002</v>
      </c>
      <c r="I3281" s="24">
        <v>316.02</v>
      </c>
      <c r="J3281" s="24">
        <v>319.02</v>
      </c>
    </row>
    <row r="3282" spans="1:10" ht="15" x14ac:dyDescent="0.25">
      <c r="A3282" s="23" t="s">
        <v>4186</v>
      </c>
      <c r="B3282" s="23" t="s">
        <v>7609</v>
      </c>
      <c r="C3282" s="20" t="str">
        <f t="shared" si="51"/>
        <v>ссылка на сайт</v>
      </c>
      <c r="D3282" s="23" t="s">
        <v>11011</v>
      </c>
      <c r="E3282" s="23" t="s">
        <v>11570</v>
      </c>
      <c r="F3282" s="24">
        <v>2</v>
      </c>
      <c r="G3282" s="24">
        <v>1788</v>
      </c>
      <c r="H3282" s="24">
        <v>1817.04</v>
      </c>
      <c r="I3282" s="24">
        <v>1846.02</v>
      </c>
      <c r="J3282" s="24">
        <v>1875</v>
      </c>
    </row>
    <row r="3283" spans="1:10" ht="15" x14ac:dyDescent="0.25">
      <c r="A3283" s="23" t="s">
        <v>4187</v>
      </c>
      <c r="B3283" s="23" t="s">
        <v>7610</v>
      </c>
      <c r="C3283" s="20" t="str">
        <f t="shared" si="51"/>
        <v>ссылка на сайт</v>
      </c>
      <c r="D3283" s="23" t="s">
        <v>11012</v>
      </c>
      <c r="E3283" s="23" t="s">
        <v>11854</v>
      </c>
      <c r="F3283" s="24">
        <v>1</v>
      </c>
      <c r="G3283" s="24">
        <v>1736.04</v>
      </c>
      <c r="H3283" s="24">
        <v>1736.04</v>
      </c>
      <c r="I3283" s="24">
        <v>1794</v>
      </c>
      <c r="J3283" s="24">
        <v>1823.04</v>
      </c>
    </row>
    <row r="3284" spans="1:10" ht="15" x14ac:dyDescent="0.25">
      <c r="A3284" s="23" t="s">
        <v>280</v>
      </c>
      <c r="B3284" s="23" t="s">
        <v>281</v>
      </c>
      <c r="C3284" s="20" t="str">
        <f t="shared" si="51"/>
        <v>ссылка на сайт</v>
      </c>
      <c r="D3284" s="23" t="s">
        <v>126</v>
      </c>
      <c r="E3284" s="23" t="s">
        <v>42</v>
      </c>
      <c r="F3284" s="24">
        <v>1</v>
      </c>
      <c r="G3284" s="24">
        <v>4226.04</v>
      </c>
      <c r="H3284" s="24">
        <v>4300.0200000000004</v>
      </c>
      <c r="I3284" s="24">
        <v>4374</v>
      </c>
      <c r="J3284" s="24">
        <v>4411.0200000000004</v>
      </c>
    </row>
    <row r="3285" spans="1:10" ht="15" x14ac:dyDescent="0.25">
      <c r="A3285" s="23" t="s">
        <v>4188</v>
      </c>
      <c r="B3285" s="23" t="s">
        <v>7611</v>
      </c>
      <c r="C3285" s="20" t="str">
        <f t="shared" si="51"/>
        <v>ссылка на сайт</v>
      </c>
      <c r="D3285" s="23" t="s">
        <v>11013</v>
      </c>
      <c r="E3285" s="23" t="s">
        <v>1226</v>
      </c>
      <c r="F3285" s="24">
        <v>3</v>
      </c>
      <c r="G3285" s="24">
        <v>2955.96</v>
      </c>
      <c r="H3285" s="24">
        <v>3026.34</v>
      </c>
      <c r="I3285" s="24">
        <v>3096.72</v>
      </c>
      <c r="J3285" s="24">
        <v>3143.64</v>
      </c>
    </row>
    <row r="3286" spans="1:10" ht="15" hidden="1" x14ac:dyDescent="0.25">
      <c r="A3286" s="23" t="s">
        <v>4189</v>
      </c>
      <c r="B3286" s="23" t="s">
        <v>7612</v>
      </c>
      <c r="C3286" s="20" t="str">
        <f t="shared" si="51"/>
        <v>ссылка на сайт</v>
      </c>
      <c r="D3286" s="23" t="s">
        <v>11014</v>
      </c>
      <c r="E3286" s="23" t="s">
        <v>11532</v>
      </c>
      <c r="F3286" s="24">
        <v>0</v>
      </c>
      <c r="G3286" s="24">
        <v>505.02</v>
      </c>
      <c r="H3286" s="24">
        <v>514.02</v>
      </c>
      <c r="I3286" s="24">
        <v>523.02</v>
      </c>
      <c r="J3286" s="24">
        <v>527.04</v>
      </c>
    </row>
    <row r="3287" spans="1:10" ht="15" hidden="1" x14ac:dyDescent="0.25">
      <c r="A3287" s="23" t="s">
        <v>284</v>
      </c>
      <c r="B3287" s="23" t="s">
        <v>285</v>
      </c>
      <c r="C3287" s="20" t="str">
        <f t="shared" si="51"/>
        <v>ссылка на сайт</v>
      </c>
      <c r="D3287" s="23" t="s">
        <v>48</v>
      </c>
      <c r="E3287" s="23" t="s">
        <v>42</v>
      </c>
      <c r="F3287" s="24">
        <v>0</v>
      </c>
      <c r="G3287" s="24">
        <v>627</v>
      </c>
      <c r="H3287" s="24">
        <v>638.04</v>
      </c>
      <c r="I3287" s="24">
        <v>649.02</v>
      </c>
      <c r="J3287" s="24">
        <v>655.02</v>
      </c>
    </row>
    <row r="3288" spans="1:10" ht="15" x14ac:dyDescent="0.25">
      <c r="A3288" s="23" t="s">
        <v>543</v>
      </c>
      <c r="B3288" s="23" t="s">
        <v>544</v>
      </c>
      <c r="C3288" s="20" t="str">
        <f t="shared" si="51"/>
        <v>ссылка на сайт</v>
      </c>
      <c r="D3288" s="23" t="s">
        <v>545</v>
      </c>
      <c r="E3288" s="23" t="s">
        <v>42</v>
      </c>
      <c r="F3288" s="24">
        <v>20</v>
      </c>
      <c r="G3288" s="24">
        <v>4251</v>
      </c>
      <c r="H3288" s="24">
        <v>4325.04</v>
      </c>
      <c r="I3288" s="24">
        <v>4400.04</v>
      </c>
      <c r="J3288" s="24">
        <v>4437</v>
      </c>
    </row>
    <row r="3289" spans="1:10" ht="15" x14ac:dyDescent="0.25">
      <c r="A3289" s="23" t="s">
        <v>563</v>
      </c>
      <c r="B3289" s="23" t="s">
        <v>564</v>
      </c>
      <c r="C3289" s="20" t="str">
        <f t="shared" si="51"/>
        <v>ссылка на сайт</v>
      </c>
      <c r="D3289" s="23" t="s">
        <v>565</v>
      </c>
      <c r="E3289" s="23" t="s">
        <v>42</v>
      </c>
      <c r="F3289" s="24">
        <v>9</v>
      </c>
      <c r="G3289" s="24">
        <v>1025.04</v>
      </c>
      <c r="H3289" s="24">
        <v>1043.04</v>
      </c>
      <c r="I3289" s="24">
        <v>1061.04</v>
      </c>
      <c r="J3289" s="24">
        <v>1070.04</v>
      </c>
    </row>
    <row r="3290" spans="1:10" ht="15" x14ac:dyDescent="0.25">
      <c r="A3290" s="23" t="s">
        <v>4190</v>
      </c>
      <c r="B3290" s="23" t="s">
        <v>7613</v>
      </c>
      <c r="C3290" s="20" t="str">
        <f t="shared" si="51"/>
        <v>ссылка на сайт</v>
      </c>
      <c r="D3290" s="23" t="s">
        <v>11015</v>
      </c>
      <c r="E3290" s="23" t="s">
        <v>1147</v>
      </c>
      <c r="F3290" s="24">
        <v>70</v>
      </c>
      <c r="G3290" s="24">
        <v>545.04</v>
      </c>
      <c r="H3290" s="24">
        <v>555</v>
      </c>
      <c r="I3290" s="24">
        <v>564</v>
      </c>
      <c r="J3290" s="24">
        <v>569.04</v>
      </c>
    </row>
    <row r="3291" spans="1:10" ht="15" x14ac:dyDescent="0.25">
      <c r="A3291" s="23" t="s">
        <v>584</v>
      </c>
      <c r="B3291" s="23" t="s">
        <v>585</v>
      </c>
      <c r="C3291" s="20" t="str">
        <f t="shared" si="51"/>
        <v>ссылка на сайт</v>
      </c>
      <c r="D3291" s="23" t="s">
        <v>586</v>
      </c>
      <c r="E3291" s="23" t="s">
        <v>42</v>
      </c>
      <c r="F3291" s="24">
        <v>3</v>
      </c>
      <c r="G3291" s="24">
        <v>3591</v>
      </c>
      <c r="H3291" s="24">
        <v>3654</v>
      </c>
      <c r="I3291" s="24">
        <v>3717</v>
      </c>
      <c r="J3291" s="24">
        <v>3749.04</v>
      </c>
    </row>
    <row r="3292" spans="1:10" ht="15" x14ac:dyDescent="0.25">
      <c r="A3292" s="23" t="s">
        <v>4191</v>
      </c>
      <c r="B3292" s="23" t="s">
        <v>7614</v>
      </c>
      <c r="C3292" s="20" t="str">
        <f t="shared" si="51"/>
        <v>ссылка на сайт</v>
      </c>
      <c r="D3292" s="23" t="s">
        <v>11016</v>
      </c>
      <c r="E3292" s="23" t="s">
        <v>23</v>
      </c>
      <c r="F3292" s="24">
        <v>4</v>
      </c>
      <c r="G3292" s="24">
        <v>7910.04</v>
      </c>
      <c r="H3292" s="24">
        <v>7990.02</v>
      </c>
      <c r="I3292" s="24">
        <v>8070</v>
      </c>
      <c r="J3292" s="24">
        <v>8070</v>
      </c>
    </row>
    <row r="3293" spans="1:10" ht="15" hidden="1" x14ac:dyDescent="0.25">
      <c r="A3293" s="23" t="s">
        <v>4192</v>
      </c>
      <c r="B3293" s="23" t="s">
        <v>7615</v>
      </c>
      <c r="C3293" s="20" t="str">
        <f t="shared" si="51"/>
        <v>ссылка на сайт</v>
      </c>
      <c r="D3293" s="23" t="s">
        <v>11017</v>
      </c>
      <c r="E3293" s="23" t="s">
        <v>11765</v>
      </c>
      <c r="F3293" s="24">
        <v>0</v>
      </c>
      <c r="G3293" s="24">
        <v>5374.02</v>
      </c>
      <c r="H3293" s="24">
        <v>5374.02</v>
      </c>
      <c r="I3293" s="24">
        <v>5550</v>
      </c>
      <c r="J3293" s="24">
        <v>5770.02</v>
      </c>
    </row>
    <row r="3294" spans="1:10" ht="15" hidden="1" x14ac:dyDescent="0.25">
      <c r="A3294" s="23" t="s">
        <v>4193</v>
      </c>
      <c r="B3294" s="23" t="s">
        <v>7616</v>
      </c>
      <c r="C3294" s="20" t="str">
        <f t="shared" si="51"/>
        <v>ссылка на сайт</v>
      </c>
      <c r="D3294" s="23" t="s">
        <v>11018</v>
      </c>
      <c r="E3294" s="23" t="s">
        <v>714</v>
      </c>
      <c r="F3294" s="24">
        <v>0</v>
      </c>
      <c r="G3294" s="24">
        <v>3669</v>
      </c>
      <c r="H3294" s="24">
        <v>3786</v>
      </c>
      <c r="I3294" s="24">
        <v>3844.02</v>
      </c>
      <c r="J3294" s="24">
        <v>3902.04</v>
      </c>
    </row>
    <row r="3295" spans="1:10" ht="15" x14ac:dyDescent="0.25">
      <c r="A3295" s="23" t="s">
        <v>4194</v>
      </c>
      <c r="B3295" s="23" t="s">
        <v>7617</v>
      </c>
      <c r="C3295" s="20" t="str">
        <f t="shared" si="51"/>
        <v>ссылка на сайт</v>
      </c>
      <c r="D3295" s="23" t="s">
        <v>11019</v>
      </c>
      <c r="E3295" s="23" t="s">
        <v>15</v>
      </c>
      <c r="F3295" s="24">
        <v>2</v>
      </c>
      <c r="G3295" s="24">
        <v>804</v>
      </c>
      <c r="H3295" s="24">
        <v>825</v>
      </c>
      <c r="I3295" s="24">
        <v>846</v>
      </c>
      <c r="J3295" s="24">
        <v>881.04</v>
      </c>
    </row>
    <row r="3296" spans="1:10" ht="15" x14ac:dyDescent="0.25">
      <c r="A3296" s="23" t="s">
        <v>4195</v>
      </c>
      <c r="B3296" s="23" t="s">
        <v>7618</v>
      </c>
      <c r="C3296" s="20" t="str">
        <f t="shared" si="51"/>
        <v>ссылка на сайт</v>
      </c>
      <c r="D3296" s="23" t="s">
        <v>11020</v>
      </c>
      <c r="E3296" s="23" t="s">
        <v>15</v>
      </c>
      <c r="F3296" s="24">
        <v>40</v>
      </c>
      <c r="G3296" s="24">
        <v>684</v>
      </c>
      <c r="H3296" s="24">
        <v>702</v>
      </c>
      <c r="I3296" s="24">
        <v>720</v>
      </c>
      <c r="J3296" s="24">
        <v>750</v>
      </c>
    </row>
    <row r="3297" spans="1:10" ht="15" x14ac:dyDescent="0.25">
      <c r="A3297" s="23" t="s">
        <v>4196</v>
      </c>
      <c r="B3297" s="23" t="s">
        <v>7619</v>
      </c>
      <c r="C3297" s="20" t="str">
        <f t="shared" si="51"/>
        <v>ссылка на сайт</v>
      </c>
      <c r="D3297" s="23" t="s">
        <v>11021</v>
      </c>
      <c r="E3297" s="23" t="s">
        <v>11627</v>
      </c>
      <c r="F3297" s="24">
        <v>6</v>
      </c>
      <c r="G3297" s="24">
        <v>1740</v>
      </c>
      <c r="H3297" s="24">
        <v>1783.5</v>
      </c>
      <c r="I3297" s="24">
        <v>1812.54</v>
      </c>
      <c r="J3297" s="24">
        <v>1841.52</v>
      </c>
    </row>
    <row r="3298" spans="1:10" ht="15" x14ac:dyDescent="0.25">
      <c r="A3298" s="23" t="s">
        <v>4197</v>
      </c>
      <c r="B3298" s="23" t="s">
        <v>7620</v>
      </c>
      <c r="C3298" s="20" t="str">
        <f t="shared" si="51"/>
        <v>ссылка на сайт</v>
      </c>
      <c r="D3298" s="23" t="s">
        <v>11022</v>
      </c>
      <c r="E3298" s="23" t="s">
        <v>11539</v>
      </c>
      <c r="F3298" s="24">
        <v>1</v>
      </c>
      <c r="G3298" s="24">
        <v>7340.04</v>
      </c>
      <c r="H3298" s="24">
        <v>7470</v>
      </c>
      <c r="I3298" s="24">
        <v>7600.02</v>
      </c>
      <c r="J3298" s="24">
        <v>7660.02</v>
      </c>
    </row>
    <row r="3299" spans="1:10" ht="15" x14ac:dyDescent="0.25">
      <c r="A3299" s="23" t="s">
        <v>4198</v>
      </c>
      <c r="B3299" s="23" t="s">
        <v>7621</v>
      </c>
      <c r="C3299" s="20" t="str">
        <f t="shared" si="51"/>
        <v>ссылка на сайт</v>
      </c>
      <c r="D3299" s="23" t="s">
        <v>11023</v>
      </c>
      <c r="E3299" s="23" t="s">
        <v>497</v>
      </c>
      <c r="F3299" s="24">
        <v>5</v>
      </c>
      <c r="G3299" s="24">
        <v>1090.02</v>
      </c>
      <c r="H3299" s="24">
        <v>1112.04</v>
      </c>
      <c r="I3299" s="24">
        <v>1112.04</v>
      </c>
      <c r="J3299" s="24">
        <v>1112.04</v>
      </c>
    </row>
    <row r="3300" spans="1:10" ht="15" hidden="1" x14ac:dyDescent="0.25">
      <c r="A3300" s="23" t="s">
        <v>4199</v>
      </c>
      <c r="B3300" s="23" t="s">
        <v>7622</v>
      </c>
      <c r="C3300" s="20" t="str">
        <f t="shared" si="51"/>
        <v>ссылка на сайт</v>
      </c>
      <c r="D3300" s="23" t="s">
        <v>11024</v>
      </c>
      <c r="E3300" s="23" t="s">
        <v>11691</v>
      </c>
      <c r="F3300" s="24">
        <v>0</v>
      </c>
      <c r="G3300" s="24">
        <v>276.12</v>
      </c>
      <c r="H3300" s="24">
        <v>276.12</v>
      </c>
      <c r="I3300" s="24">
        <v>276.12</v>
      </c>
      <c r="J3300" s="24">
        <v>276.12</v>
      </c>
    </row>
    <row r="3301" spans="1:10" ht="15" hidden="1" x14ac:dyDescent="0.25">
      <c r="A3301" s="23" t="s">
        <v>4200</v>
      </c>
      <c r="B3301" s="23" t="s">
        <v>7623</v>
      </c>
      <c r="C3301" s="20" t="str">
        <f t="shared" si="51"/>
        <v>ссылка на сайт</v>
      </c>
      <c r="D3301" s="23" t="s">
        <v>11025</v>
      </c>
      <c r="E3301" s="23" t="s">
        <v>11587</v>
      </c>
      <c r="F3301" s="24">
        <v>0</v>
      </c>
      <c r="G3301" s="24">
        <v>1511.04</v>
      </c>
      <c r="H3301" s="24">
        <v>1537.02</v>
      </c>
      <c r="I3301" s="24">
        <v>1562.04</v>
      </c>
      <c r="J3301" s="24">
        <v>1562.04</v>
      </c>
    </row>
    <row r="3302" spans="1:10" ht="15" hidden="1" x14ac:dyDescent="0.25">
      <c r="A3302" s="23" t="s">
        <v>4201</v>
      </c>
      <c r="B3302" s="23" t="s">
        <v>7624</v>
      </c>
      <c r="C3302" s="20" t="str">
        <f t="shared" si="51"/>
        <v>ссылка на сайт</v>
      </c>
      <c r="D3302" s="23" t="s">
        <v>11026</v>
      </c>
      <c r="E3302" s="23" t="s">
        <v>11768</v>
      </c>
      <c r="F3302" s="24">
        <v>0</v>
      </c>
      <c r="G3302" s="24">
        <v>181.8</v>
      </c>
      <c r="H3302" s="24">
        <v>181.8</v>
      </c>
      <c r="I3302" s="24">
        <v>181.8</v>
      </c>
      <c r="J3302" s="24">
        <v>181.8</v>
      </c>
    </row>
    <row r="3303" spans="1:10" ht="15" x14ac:dyDescent="0.25">
      <c r="A3303" s="23" t="s">
        <v>4202</v>
      </c>
      <c r="B3303" s="23" t="s">
        <v>7625</v>
      </c>
      <c r="C3303" s="20" t="str">
        <f t="shared" si="51"/>
        <v>ссылка на сайт</v>
      </c>
      <c r="D3303" s="23" t="s">
        <v>11027</v>
      </c>
      <c r="E3303" s="23" t="s">
        <v>11796</v>
      </c>
      <c r="F3303" s="24">
        <v>1</v>
      </c>
      <c r="G3303" s="24">
        <v>2537.04</v>
      </c>
      <c r="H3303" s="24">
        <v>2578.02</v>
      </c>
      <c r="I3303" s="24">
        <v>2619</v>
      </c>
      <c r="J3303" s="24">
        <v>2659.02</v>
      </c>
    </row>
    <row r="3304" spans="1:10" ht="15" x14ac:dyDescent="0.25">
      <c r="A3304" s="23" t="s">
        <v>4203</v>
      </c>
      <c r="B3304" s="23" t="s">
        <v>7626</v>
      </c>
      <c r="C3304" s="20" t="str">
        <f t="shared" si="51"/>
        <v>ссылка на сайт</v>
      </c>
      <c r="D3304" s="23" t="s">
        <v>11028</v>
      </c>
      <c r="E3304" s="23" t="s">
        <v>701</v>
      </c>
      <c r="F3304" s="24">
        <v>11</v>
      </c>
      <c r="G3304" s="24">
        <v>4827</v>
      </c>
      <c r="H3304" s="24">
        <v>4875</v>
      </c>
      <c r="I3304" s="24">
        <v>4924.0200000000004</v>
      </c>
      <c r="J3304" s="24">
        <v>4924.0200000000004</v>
      </c>
    </row>
    <row r="3305" spans="1:10" ht="15" hidden="1" x14ac:dyDescent="0.25">
      <c r="A3305" s="23" t="s">
        <v>4204</v>
      </c>
      <c r="B3305" s="23" t="s">
        <v>7627</v>
      </c>
      <c r="C3305" s="20" t="str">
        <f t="shared" si="51"/>
        <v>ссылка на сайт</v>
      </c>
      <c r="D3305" s="23" t="s">
        <v>11029</v>
      </c>
      <c r="E3305" s="23" t="s">
        <v>11765</v>
      </c>
      <c r="F3305" s="24">
        <v>0</v>
      </c>
      <c r="G3305" s="24">
        <v>10110</v>
      </c>
      <c r="H3305" s="24">
        <v>10110</v>
      </c>
      <c r="I3305" s="24">
        <v>10360.02</v>
      </c>
      <c r="J3305" s="24">
        <v>10680</v>
      </c>
    </row>
    <row r="3306" spans="1:10" ht="15" x14ac:dyDescent="0.25">
      <c r="A3306" s="23" t="s">
        <v>4205</v>
      </c>
      <c r="B3306" s="23" t="s">
        <v>7628</v>
      </c>
      <c r="C3306" s="20" t="str">
        <f t="shared" si="51"/>
        <v>ссылка на сайт</v>
      </c>
      <c r="D3306" s="23" t="s">
        <v>11030</v>
      </c>
      <c r="E3306" s="23" t="s">
        <v>11796</v>
      </c>
      <c r="F3306" s="24">
        <v>1</v>
      </c>
      <c r="G3306" s="24">
        <v>1697.04</v>
      </c>
      <c r="H3306" s="24">
        <v>1725</v>
      </c>
      <c r="I3306" s="24">
        <v>1752</v>
      </c>
      <c r="J3306" s="24">
        <v>1779</v>
      </c>
    </row>
    <row r="3307" spans="1:10" ht="15" x14ac:dyDescent="0.25">
      <c r="A3307" s="23" t="s">
        <v>4206</v>
      </c>
      <c r="B3307" s="23" t="s">
        <v>7629</v>
      </c>
      <c r="C3307" s="20" t="str">
        <f t="shared" si="51"/>
        <v>ссылка на сайт</v>
      </c>
      <c r="D3307" s="23" t="s">
        <v>11031</v>
      </c>
      <c r="E3307" s="23" t="s">
        <v>11786</v>
      </c>
      <c r="F3307" s="24">
        <v>10</v>
      </c>
      <c r="G3307" s="24">
        <v>1815</v>
      </c>
      <c r="H3307" s="24">
        <v>1890</v>
      </c>
      <c r="I3307" s="24">
        <v>1965</v>
      </c>
      <c r="J3307" s="24">
        <v>2040</v>
      </c>
    </row>
    <row r="3308" spans="1:10" ht="15" hidden="1" x14ac:dyDescent="0.25">
      <c r="A3308" s="23" t="s">
        <v>4207</v>
      </c>
      <c r="B3308" s="23" t="s">
        <v>7630</v>
      </c>
      <c r="C3308" s="20" t="str">
        <f t="shared" si="51"/>
        <v>ссылка на сайт</v>
      </c>
      <c r="D3308" s="23" t="s">
        <v>11032</v>
      </c>
      <c r="E3308" s="23" t="s">
        <v>11531</v>
      </c>
      <c r="F3308" s="24">
        <v>0</v>
      </c>
      <c r="G3308" s="24">
        <v>487.02</v>
      </c>
      <c r="H3308" s="24">
        <v>487.02</v>
      </c>
      <c r="I3308" s="24">
        <v>528</v>
      </c>
      <c r="J3308" s="24">
        <v>585</v>
      </c>
    </row>
    <row r="3309" spans="1:10" ht="15" x14ac:dyDescent="0.25">
      <c r="A3309" s="23" t="s">
        <v>4208</v>
      </c>
      <c r="B3309" s="23" t="s">
        <v>7631</v>
      </c>
      <c r="C3309" s="20" t="str">
        <f t="shared" si="51"/>
        <v>ссылка на сайт</v>
      </c>
      <c r="D3309" s="23" t="s">
        <v>11033</v>
      </c>
      <c r="E3309" s="23" t="s">
        <v>497</v>
      </c>
      <c r="F3309" s="24">
        <v>235</v>
      </c>
      <c r="G3309" s="24">
        <v>161.52000000000001</v>
      </c>
      <c r="H3309" s="24">
        <v>164.82</v>
      </c>
      <c r="I3309" s="24">
        <v>166.44</v>
      </c>
      <c r="J3309" s="24">
        <v>166.44</v>
      </c>
    </row>
    <row r="3310" spans="1:10" ht="15" hidden="1" x14ac:dyDescent="0.25">
      <c r="A3310" s="23" t="s">
        <v>4209</v>
      </c>
      <c r="B3310" s="23" t="s">
        <v>7632</v>
      </c>
      <c r="C3310" s="20" t="str">
        <f t="shared" si="51"/>
        <v>ссылка на сайт</v>
      </c>
      <c r="D3310" s="23" t="s">
        <v>11034</v>
      </c>
      <c r="E3310" s="23" t="s">
        <v>6</v>
      </c>
      <c r="F3310" s="24">
        <v>0</v>
      </c>
      <c r="G3310" s="24">
        <v>485.34</v>
      </c>
      <c r="H3310" s="24">
        <v>485.34</v>
      </c>
      <c r="I3310" s="24">
        <v>485.34</v>
      </c>
      <c r="J3310" s="24">
        <v>485.34</v>
      </c>
    </row>
    <row r="3311" spans="1:10" ht="15" x14ac:dyDescent="0.25">
      <c r="A3311" s="23" t="s">
        <v>4210</v>
      </c>
      <c r="B3311" s="23" t="s">
        <v>7633</v>
      </c>
      <c r="C3311" s="20" t="str">
        <f t="shared" si="51"/>
        <v>ссылка на сайт</v>
      </c>
      <c r="D3311" s="23" t="s">
        <v>11035</v>
      </c>
      <c r="E3311" s="23" t="s">
        <v>11611</v>
      </c>
      <c r="F3311" s="24">
        <v>6</v>
      </c>
      <c r="G3311" s="24">
        <v>1277.04</v>
      </c>
      <c r="H3311" s="24">
        <v>1297.02</v>
      </c>
      <c r="I3311" s="24">
        <v>1316.04</v>
      </c>
      <c r="J3311" s="24">
        <v>1336.02</v>
      </c>
    </row>
    <row r="3312" spans="1:10" ht="15" x14ac:dyDescent="0.25">
      <c r="A3312" s="23" t="s">
        <v>4211</v>
      </c>
      <c r="B3312" s="23" t="s">
        <v>7634</v>
      </c>
      <c r="C3312" s="20" t="str">
        <f t="shared" si="51"/>
        <v>ссылка на сайт</v>
      </c>
      <c r="D3312" s="23" t="s">
        <v>11036</v>
      </c>
      <c r="E3312" s="23" t="s">
        <v>11822</v>
      </c>
      <c r="F3312" s="24">
        <v>2</v>
      </c>
      <c r="G3312" s="24">
        <v>4472.04</v>
      </c>
      <c r="H3312" s="24">
        <v>4551</v>
      </c>
      <c r="I3312" s="24">
        <v>4629</v>
      </c>
      <c r="J3312" s="24">
        <v>4708.0200000000004</v>
      </c>
    </row>
    <row r="3313" spans="1:10" ht="15" x14ac:dyDescent="0.25">
      <c r="A3313" s="23" t="s">
        <v>486</v>
      </c>
      <c r="B3313" s="23" t="s">
        <v>487</v>
      </c>
      <c r="C3313" s="20" t="str">
        <f t="shared" si="51"/>
        <v>ссылка на сайт</v>
      </c>
      <c r="D3313" s="23" t="s">
        <v>488</v>
      </c>
      <c r="E3313" s="23" t="s">
        <v>23</v>
      </c>
      <c r="F3313" s="24">
        <v>13</v>
      </c>
      <c r="G3313" s="24">
        <v>5450.04</v>
      </c>
      <c r="H3313" s="24">
        <v>5500.02</v>
      </c>
      <c r="I3313" s="24">
        <v>5560.02</v>
      </c>
      <c r="J3313" s="24">
        <v>5560.02</v>
      </c>
    </row>
    <row r="3314" spans="1:10" ht="15" x14ac:dyDescent="0.25">
      <c r="A3314" s="23" t="s">
        <v>494</v>
      </c>
      <c r="B3314" s="23" t="s">
        <v>495</v>
      </c>
      <c r="C3314" s="20" t="str">
        <f t="shared" si="51"/>
        <v>ссылка на сайт</v>
      </c>
      <c r="D3314" s="23" t="s">
        <v>496</v>
      </c>
      <c r="E3314" s="23" t="s">
        <v>23</v>
      </c>
      <c r="F3314" s="24">
        <v>14</v>
      </c>
      <c r="G3314" s="24">
        <v>6270</v>
      </c>
      <c r="H3314" s="24">
        <v>6330</v>
      </c>
      <c r="I3314" s="24">
        <v>6400.02</v>
      </c>
      <c r="J3314" s="24">
        <v>6400.02</v>
      </c>
    </row>
    <row r="3315" spans="1:10" ht="15" x14ac:dyDescent="0.25">
      <c r="A3315" s="23" t="s">
        <v>4212</v>
      </c>
      <c r="B3315" s="23" t="s">
        <v>7635</v>
      </c>
      <c r="C3315" s="20" t="str">
        <f t="shared" si="51"/>
        <v>ссылка на сайт</v>
      </c>
      <c r="D3315" s="23" t="s">
        <v>11037</v>
      </c>
      <c r="E3315" s="23" t="s">
        <v>11710</v>
      </c>
      <c r="F3315" s="24">
        <v>7</v>
      </c>
      <c r="G3315" s="24">
        <v>1396.86</v>
      </c>
      <c r="H3315" s="24">
        <v>1419.06</v>
      </c>
      <c r="I3315" s="24">
        <v>1452.42</v>
      </c>
      <c r="J3315" s="24">
        <v>1485.72</v>
      </c>
    </row>
    <row r="3316" spans="1:10" ht="15" x14ac:dyDescent="0.25">
      <c r="A3316" s="23" t="s">
        <v>484</v>
      </c>
      <c r="B3316" s="23" t="s">
        <v>485</v>
      </c>
      <c r="C3316" s="20" t="str">
        <f t="shared" si="51"/>
        <v>ссылка на сайт</v>
      </c>
      <c r="D3316" s="23" t="s">
        <v>483</v>
      </c>
      <c r="E3316" s="23" t="s">
        <v>23</v>
      </c>
      <c r="F3316" s="24">
        <v>10</v>
      </c>
      <c r="G3316" s="24">
        <v>3549</v>
      </c>
      <c r="H3316" s="24">
        <v>3584.04</v>
      </c>
      <c r="I3316" s="24">
        <v>3620.04</v>
      </c>
      <c r="J3316" s="24">
        <v>3620.04</v>
      </c>
    </row>
    <row r="3317" spans="1:10" ht="15" hidden="1" x14ac:dyDescent="0.25">
      <c r="A3317" s="23" t="s">
        <v>4213</v>
      </c>
      <c r="B3317" s="23" t="s">
        <v>7636</v>
      </c>
      <c r="C3317" s="20" t="str">
        <f t="shared" si="51"/>
        <v>ссылка на сайт</v>
      </c>
      <c r="D3317" s="23" t="s">
        <v>11038</v>
      </c>
      <c r="E3317" s="23" t="s">
        <v>1226</v>
      </c>
      <c r="F3317" s="24">
        <v>0</v>
      </c>
      <c r="G3317" s="24">
        <v>257.04000000000002</v>
      </c>
      <c r="H3317" s="24">
        <v>266.22000000000003</v>
      </c>
      <c r="I3317" s="24">
        <v>275.39999999999998</v>
      </c>
      <c r="J3317" s="24">
        <v>275.39999999999998</v>
      </c>
    </row>
    <row r="3318" spans="1:10" ht="15" hidden="1" x14ac:dyDescent="0.25">
      <c r="A3318" s="23" t="s">
        <v>4214</v>
      </c>
      <c r="B3318" s="23" t="s">
        <v>7637</v>
      </c>
      <c r="C3318" s="20" t="str">
        <f t="shared" si="51"/>
        <v>ссылка на сайт</v>
      </c>
      <c r="D3318" s="23" t="s">
        <v>11039</v>
      </c>
      <c r="E3318" s="23" t="s">
        <v>11543</v>
      </c>
      <c r="F3318" s="24">
        <v>0</v>
      </c>
      <c r="G3318" s="24">
        <v>11100</v>
      </c>
      <c r="H3318" s="24">
        <v>11210.04</v>
      </c>
      <c r="I3318" s="24">
        <v>11310</v>
      </c>
      <c r="J3318" s="24">
        <v>11410.02</v>
      </c>
    </row>
    <row r="3319" spans="1:10" ht="15" x14ac:dyDescent="0.25">
      <c r="A3319" s="23" t="s">
        <v>4215</v>
      </c>
      <c r="B3319" s="23" t="s">
        <v>7638</v>
      </c>
      <c r="C3319" s="20" t="str">
        <f t="shared" si="51"/>
        <v>ссылка на сайт</v>
      </c>
      <c r="D3319" s="23" t="s">
        <v>11040</v>
      </c>
      <c r="E3319" s="23" t="s">
        <v>11539</v>
      </c>
      <c r="F3319" s="24">
        <v>2</v>
      </c>
      <c r="G3319" s="24">
        <v>5880</v>
      </c>
      <c r="H3319" s="24">
        <v>5990.04</v>
      </c>
      <c r="I3319" s="24">
        <v>6090</v>
      </c>
      <c r="J3319" s="24">
        <v>6140.04</v>
      </c>
    </row>
    <row r="3320" spans="1:10" ht="15" hidden="1" x14ac:dyDescent="0.25">
      <c r="A3320" s="23" t="s">
        <v>4216</v>
      </c>
      <c r="B3320" s="23" t="s">
        <v>7639</v>
      </c>
      <c r="C3320" s="20" t="str">
        <f t="shared" si="51"/>
        <v>ссылка на сайт</v>
      </c>
      <c r="D3320" s="23" t="s">
        <v>11041</v>
      </c>
      <c r="E3320" s="23" t="s">
        <v>11620</v>
      </c>
      <c r="F3320" s="24">
        <v>0</v>
      </c>
      <c r="G3320" s="24">
        <v>72.72</v>
      </c>
      <c r="H3320" s="24">
        <v>72.72</v>
      </c>
      <c r="I3320" s="24">
        <v>82.86</v>
      </c>
      <c r="J3320" s="24">
        <v>97.14</v>
      </c>
    </row>
    <row r="3321" spans="1:10" ht="15" hidden="1" x14ac:dyDescent="0.25">
      <c r="A3321" s="23" t="s">
        <v>4217</v>
      </c>
      <c r="B3321" s="23" t="s">
        <v>7637</v>
      </c>
      <c r="C3321" s="20" t="str">
        <f t="shared" si="51"/>
        <v>ссылка на сайт</v>
      </c>
      <c r="D3321" s="23" t="s">
        <v>11042</v>
      </c>
      <c r="E3321" s="23" t="s">
        <v>11543</v>
      </c>
      <c r="F3321" s="24">
        <v>0</v>
      </c>
      <c r="G3321" s="24">
        <v>10570.02</v>
      </c>
      <c r="H3321" s="24">
        <v>10670.04</v>
      </c>
      <c r="I3321" s="24">
        <v>10770</v>
      </c>
      <c r="J3321" s="24">
        <v>10860</v>
      </c>
    </row>
    <row r="3322" spans="1:10" ht="15" x14ac:dyDescent="0.25">
      <c r="A3322" s="23" t="s">
        <v>4218</v>
      </c>
      <c r="B3322" s="23" t="s">
        <v>7640</v>
      </c>
      <c r="C3322" s="20" t="str">
        <f t="shared" si="51"/>
        <v>ссылка на сайт</v>
      </c>
      <c r="D3322" s="23" t="s">
        <v>11043</v>
      </c>
      <c r="E3322" s="23" t="s">
        <v>11690</v>
      </c>
      <c r="F3322" s="24">
        <v>2</v>
      </c>
      <c r="G3322" s="24">
        <v>6390</v>
      </c>
      <c r="H3322" s="24">
        <v>6500.04</v>
      </c>
      <c r="I3322" s="24">
        <v>6600</v>
      </c>
      <c r="J3322" s="24">
        <v>6710.04</v>
      </c>
    </row>
    <row r="3323" spans="1:10" ht="15" x14ac:dyDescent="0.25">
      <c r="A3323" s="23" t="s">
        <v>4219</v>
      </c>
      <c r="B3323" s="23" t="s">
        <v>7641</v>
      </c>
      <c r="C3323" s="20" t="str">
        <f t="shared" si="51"/>
        <v>ссылка на сайт</v>
      </c>
      <c r="D3323" s="23" t="s">
        <v>11044</v>
      </c>
      <c r="E3323" s="23" t="s">
        <v>11</v>
      </c>
      <c r="F3323" s="24">
        <v>3</v>
      </c>
      <c r="G3323" s="24">
        <v>939</v>
      </c>
      <c r="H3323" s="24">
        <v>956.04</v>
      </c>
      <c r="I3323" s="24">
        <v>972</v>
      </c>
      <c r="J3323" s="24">
        <v>981</v>
      </c>
    </row>
    <row r="3324" spans="1:10" ht="15" x14ac:dyDescent="0.25">
      <c r="A3324" s="23" t="s">
        <v>4220</v>
      </c>
      <c r="B3324" s="23" t="s">
        <v>7642</v>
      </c>
      <c r="C3324" s="20" t="str">
        <f t="shared" si="51"/>
        <v>ссылка на сайт</v>
      </c>
      <c r="D3324" s="23" t="s">
        <v>11045</v>
      </c>
      <c r="E3324" s="23" t="s">
        <v>11539</v>
      </c>
      <c r="F3324" s="24">
        <v>1</v>
      </c>
      <c r="G3324" s="24">
        <v>28900.02</v>
      </c>
      <c r="H3324" s="24">
        <v>29400</v>
      </c>
      <c r="I3324" s="24">
        <v>29900.04</v>
      </c>
      <c r="J3324" s="24">
        <v>30200.04</v>
      </c>
    </row>
    <row r="3325" spans="1:10" ht="15" x14ac:dyDescent="0.25">
      <c r="A3325" s="23" t="s">
        <v>4221</v>
      </c>
      <c r="B3325" s="23" t="s">
        <v>7643</v>
      </c>
      <c r="C3325" s="20" t="str">
        <f t="shared" si="51"/>
        <v>ссылка на сайт</v>
      </c>
      <c r="D3325" s="23" t="s">
        <v>11046</v>
      </c>
      <c r="E3325" s="23" t="s">
        <v>11870</v>
      </c>
      <c r="F3325" s="24">
        <v>5</v>
      </c>
      <c r="G3325" s="24">
        <v>21093.599999999999</v>
      </c>
      <c r="H3325" s="24">
        <v>21093.599999999999</v>
      </c>
      <c r="I3325" s="24">
        <v>21093.599999999999</v>
      </c>
      <c r="J3325" s="24">
        <v>22052.400000000001</v>
      </c>
    </row>
    <row r="3326" spans="1:10" ht="15" x14ac:dyDescent="0.25">
      <c r="A3326" s="23" t="s">
        <v>4222</v>
      </c>
      <c r="B3326" s="23" t="s">
        <v>205</v>
      </c>
      <c r="C3326" s="20" t="str">
        <f t="shared" si="51"/>
        <v>ссылка на сайт</v>
      </c>
      <c r="D3326" s="23" t="s">
        <v>11047</v>
      </c>
      <c r="E3326" s="23" t="s">
        <v>11870</v>
      </c>
      <c r="F3326" s="24">
        <v>1</v>
      </c>
      <c r="G3326" s="24">
        <v>16665</v>
      </c>
      <c r="H3326" s="24">
        <v>16907.400000000001</v>
      </c>
      <c r="I3326" s="24">
        <v>17159.939999999999</v>
      </c>
      <c r="J3326" s="24">
        <v>17412.419999999998</v>
      </c>
    </row>
    <row r="3327" spans="1:10" ht="15" x14ac:dyDescent="0.25">
      <c r="A3327" s="23" t="s">
        <v>4223</v>
      </c>
      <c r="B3327" s="23" t="s">
        <v>7644</v>
      </c>
      <c r="C3327" s="20" t="str">
        <f t="shared" si="51"/>
        <v>ссылка на сайт</v>
      </c>
      <c r="D3327" s="23" t="s">
        <v>11048</v>
      </c>
      <c r="E3327" s="23" t="s">
        <v>11897</v>
      </c>
      <c r="F3327" s="24">
        <v>1</v>
      </c>
      <c r="G3327" s="24">
        <v>3828</v>
      </c>
      <c r="H3327" s="24">
        <v>3893.04</v>
      </c>
      <c r="I3327" s="24">
        <v>3958.02</v>
      </c>
      <c r="J3327" s="24">
        <v>4023</v>
      </c>
    </row>
    <row r="3328" spans="1:10" ht="15" hidden="1" x14ac:dyDescent="0.25">
      <c r="A3328" s="23" t="s">
        <v>4224</v>
      </c>
      <c r="B3328" s="23" t="s">
        <v>7645</v>
      </c>
      <c r="C3328" s="20" t="str">
        <f t="shared" si="51"/>
        <v>ссылка на сайт</v>
      </c>
      <c r="D3328" s="23" t="s">
        <v>11049</v>
      </c>
      <c r="E3328" s="23" t="s">
        <v>11539</v>
      </c>
      <c r="F3328" s="24">
        <v>0</v>
      </c>
      <c r="G3328" s="24">
        <v>3561</v>
      </c>
      <c r="H3328" s="24">
        <v>3624</v>
      </c>
      <c r="I3328" s="24">
        <v>3686.04</v>
      </c>
      <c r="J3328" s="24">
        <v>3717</v>
      </c>
    </row>
    <row r="3329" spans="1:10" ht="15" x14ac:dyDescent="0.25">
      <c r="A3329" s="23" t="s">
        <v>4225</v>
      </c>
      <c r="B3329" s="23" t="s">
        <v>7646</v>
      </c>
      <c r="C3329" s="20" t="str">
        <f t="shared" si="51"/>
        <v>ссылка на сайт</v>
      </c>
      <c r="D3329" s="23" t="s">
        <v>11050</v>
      </c>
      <c r="E3329" s="23" t="s">
        <v>701</v>
      </c>
      <c r="F3329" s="24">
        <v>6</v>
      </c>
      <c r="G3329" s="24">
        <v>6020.04</v>
      </c>
      <c r="H3329" s="24">
        <v>6080.04</v>
      </c>
      <c r="I3329" s="24">
        <v>6140.04</v>
      </c>
      <c r="J3329" s="24">
        <v>6140.04</v>
      </c>
    </row>
    <row r="3330" spans="1:10" ht="15" x14ac:dyDescent="0.25">
      <c r="A3330" s="23" t="s">
        <v>4226</v>
      </c>
      <c r="B3330" s="23" t="s">
        <v>7647</v>
      </c>
      <c r="C3330" s="20" t="str">
        <f t="shared" si="51"/>
        <v>ссылка на сайт</v>
      </c>
      <c r="D3330" s="23" t="s">
        <v>11051</v>
      </c>
      <c r="E3330" s="23" t="s">
        <v>701</v>
      </c>
      <c r="F3330" s="24">
        <v>8</v>
      </c>
      <c r="G3330" s="24">
        <v>4881</v>
      </c>
      <c r="H3330" s="24">
        <v>4930.0200000000004</v>
      </c>
      <c r="I3330" s="24">
        <v>4979.04</v>
      </c>
      <c r="J3330" s="24">
        <v>4979.04</v>
      </c>
    </row>
    <row r="3331" spans="1:10" ht="15" x14ac:dyDescent="0.25">
      <c r="A3331" s="23" t="s">
        <v>4227</v>
      </c>
      <c r="B3331" s="23" t="s">
        <v>7648</v>
      </c>
      <c r="C3331" s="20" t="str">
        <f t="shared" si="51"/>
        <v>ссылка на сайт</v>
      </c>
      <c r="D3331" s="23" t="s">
        <v>11052</v>
      </c>
      <c r="E3331" s="23" t="s">
        <v>23</v>
      </c>
      <c r="F3331" s="24">
        <v>10</v>
      </c>
      <c r="G3331" s="24">
        <v>4524</v>
      </c>
      <c r="H3331" s="24">
        <v>4569</v>
      </c>
      <c r="I3331" s="24">
        <v>4614</v>
      </c>
      <c r="J3331" s="24">
        <v>4614</v>
      </c>
    </row>
    <row r="3332" spans="1:10" ht="15" x14ac:dyDescent="0.25">
      <c r="A3332" s="23" t="s">
        <v>4228</v>
      </c>
      <c r="B3332" s="23" t="s">
        <v>7649</v>
      </c>
      <c r="C3332" s="20" t="str">
        <f t="shared" si="51"/>
        <v>ссылка на сайт</v>
      </c>
      <c r="D3332" s="23" t="s">
        <v>11053</v>
      </c>
      <c r="E3332" s="23" t="s">
        <v>23</v>
      </c>
      <c r="F3332" s="24">
        <v>2</v>
      </c>
      <c r="G3332" s="24">
        <v>1703.04</v>
      </c>
      <c r="H3332" s="24">
        <v>1720.02</v>
      </c>
      <c r="I3332" s="24">
        <v>1737</v>
      </c>
      <c r="J3332" s="24">
        <v>1737</v>
      </c>
    </row>
    <row r="3333" spans="1:10" ht="15" x14ac:dyDescent="0.25">
      <c r="A3333" s="23" t="s">
        <v>4229</v>
      </c>
      <c r="B3333" s="23" t="s">
        <v>7650</v>
      </c>
      <c r="C3333" s="20" t="str">
        <f t="shared" si="51"/>
        <v>ссылка на сайт</v>
      </c>
      <c r="D3333" s="23" t="s">
        <v>11054</v>
      </c>
      <c r="E3333" s="23" t="s">
        <v>23</v>
      </c>
      <c r="F3333" s="24">
        <v>3</v>
      </c>
      <c r="G3333" s="24">
        <v>1085.04</v>
      </c>
      <c r="H3333" s="24">
        <v>1107</v>
      </c>
      <c r="I3333" s="24">
        <v>1107</v>
      </c>
      <c r="J3333" s="24">
        <v>1107</v>
      </c>
    </row>
    <row r="3334" spans="1:10" ht="15" x14ac:dyDescent="0.25">
      <c r="A3334" s="23" t="s">
        <v>4230</v>
      </c>
      <c r="B3334" s="23" t="s">
        <v>7651</v>
      </c>
      <c r="C3334" s="20" t="str">
        <f t="shared" ref="C3334:C3397" si="52">HYPERLINK("https://www.autoopt.ru/catalog/"&amp;A3334&amp;"-","ссылка на сайт")</f>
        <v>ссылка на сайт</v>
      </c>
      <c r="D3334" s="23" t="s">
        <v>11055</v>
      </c>
      <c r="E3334" s="23" t="s">
        <v>23</v>
      </c>
      <c r="F3334" s="24">
        <v>4</v>
      </c>
      <c r="G3334" s="24">
        <v>892.02</v>
      </c>
      <c r="H3334" s="24">
        <v>901.02</v>
      </c>
      <c r="I3334" s="24">
        <v>910.02</v>
      </c>
      <c r="J3334" s="24">
        <v>910.02</v>
      </c>
    </row>
    <row r="3335" spans="1:10" ht="15" x14ac:dyDescent="0.25">
      <c r="A3335" s="23" t="s">
        <v>4231</v>
      </c>
      <c r="B3335" s="23" t="s">
        <v>7652</v>
      </c>
      <c r="C3335" s="20" t="str">
        <f t="shared" si="52"/>
        <v>ссылка на сайт</v>
      </c>
      <c r="D3335" s="23" t="s">
        <v>11056</v>
      </c>
      <c r="E3335" s="23" t="s">
        <v>23</v>
      </c>
      <c r="F3335" s="24">
        <v>1</v>
      </c>
      <c r="G3335" s="24">
        <v>824.04</v>
      </c>
      <c r="H3335" s="24">
        <v>841.02</v>
      </c>
      <c r="I3335" s="24">
        <v>841.02</v>
      </c>
      <c r="J3335" s="24">
        <v>841.02</v>
      </c>
    </row>
    <row r="3336" spans="1:10" ht="15" x14ac:dyDescent="0.25">
      <c r="A3336" s="23" t="s">
        <v>4232</v>
      </c>
      <c r="B3336" s="23" t="s">
        <v>7653</v>
      </c>
      <c r="C3336" s="20" t="str">
        <f t="shared" si="52"/>
        <v>ссылка на сайт</v>
      </c>
      <c r="D3336" s="23" t="s">
        <v>11057</v>
      </c>
      <c r="E3336" s="23" t="s">
        <v>23</v>
      </c>
      <c r="F3336" s="24">
        <v>15</v>
      </c>
      <c r="G3336" s="24">
        <v>469.02</v>
      </c>
      <c r="H3336" s="24">
        <v>478.02</v>
      </c>
      <c r="I3336" s="24">
        <v>478.02</v>
      </c>
      <c r="J3336" s="24">
        <v>478.02</v>
      </c>
    </row>
    <row r="3337" spans="1:10" ht="15" hidden="1" x14ac:dyDescent="0.25">
      <c r="A3337" s="23" t="s">
        <v>4233</v>
      </c>
      <c r="B3337" s="23" t="s">
        <v>7654</v>
      </c>
      <c r="C3337" s="20" t="str">
        <f t="shared" si="52"/>
        <v>ссылка на сайт</v>
      </c>
      <c r="D3337" s="23" t="s">
        <v>11058</v>
      </c>
      <c r="E3337" s="23" t="s">
        <v>23</v>
      </c>
      <c r="F3337" s="24">
        <v>0</v>
      </c>
      <c r="G3337" s="24">
        <v>460.02</v>
      </c>
      <c r="H3337" s="24">
        <v>469.02</v>
      </c>
      <c r="I3337" s="24">
        <v>469.02</v>
      </c>
      <c r="J3337" s="24">
        <v>469.02</v>
      </c>
    </row>
    <row r="3338" spans="1:10" ht="15" x14ac:dyDescent="0.25">
      <c r="A3338" s="23" t="s">
        <v>4234</v>
      </c>
      <c r="B3338" s="23" t="s">
        <v>7655</v>
      </c>
      <c r="C3338" s="20" t="str">
        <f t="shared" si="52"/>
        <v>ссылка на сайт</v>
      </c>
      <c r="D3338" s="23" t="s">
        <v>11059</v>
      </c>
      <c r="E3338" s="23" t="s">
        <v>23</v>
      </c>
      <c r="F3338" s="24">
        <v>1</v>
      </c>
      <c r="G3338" s="24">
        <v>239.04</v>
      </c>
      <c r="H3338" s="24">
        <v>244.02</v>
      </c>
      <c r="I3338" s="24">
        <v>246</v>
      </c>
      <c r="J3338" s="24">
        <v>246</v>
      </c>
    </row>
    <row r="3339" spans="1:10" ht="15" x14ac:dyDescent="0.25">
      <c r="A3339" s="23" t="s">
        <v>4235</v>
      </c>
      <c r="B3339" s="23" t="s">
        <v>7656</v>
      </c>
      <c r="C3339" s="20" t="str">
        <f t="shared" si="52"/>
        <v>ссылка на сайт</v>
      </c>
      <c r="D3339" s="23" t="s">
        <v>11060</v>
      </c>
      <c r="E3339" s="23" t="s">
        <v>23</v>
      </c>
      <c r="F3339" s="24">
        <v>10</v>
      </c>
      <c r="G3339" s="24">
        <v>558</v>
      </c>
      <c r="H3339" s="24">
        <v>569.04</v>
      </c>
      <c r="I3339" s="24">
        <v>569.04</v>
      </c>
      <c r="J3339" s="24">
        <v>569.04</v>
      </c>
    </row>
    <row r="3340" spans="1:10" ht="15" x14ac:dyDescent="0.25">
      <c r="A3340" s="23" t="s">
        <v>4236</v>
      </c>
      <c r="B3340" s="23" t="s">
        <v>7657</v>
      </c>
      <c r="C3340" s="20" t="str">
        <f t="shared" si="52"/>
        <v>ссылка на сайт</v>
      </c>
      <c r="D3340" s="23" t="s">
        <v>11061</v>
      </c>
      <c r="E3340" s="23" t="s">
        <v>1226</v>
      </c>
      <c r="F3340" s="24">
        <v>3</v>
      </c>
      <c r="G3340" s="24">
        <v>5737.5</v>
      </c>
      <c r="H3340" s="24">
        <v>5829.3</v>
      </c>
      <c r="I3340" s="24">
        <v>5967</v>
      </c>
      <c r="J3340" s="24">
        <v>6058.8</v>
      </c>
    </row>
    <row r="3341" spans="1:10" ht="15" x14ac:dyDescent="0.25">
      <c r="A3341" s="23" t="s">
        <v>4237</v>
      </c>
      <c r="B3341" s="23" t="s">
        <v>7658</v>
      </c>
      <c r="C3341" s="20" t="str">
        <f t="shared" si="52"/>
        <v>ссылка на сайт</v>
      </c>
      <c r="D3341" s="23" t="s">
        <v>11062</v>
      </c>
      <c r="E3341" s="23" t="s">
        <v>11690</v>
      </c>
      <c r="F3341" s="24">
        <v>1</v>
      </c>
      <c r="G3341" s="24">
        <v>8630.0400000000009</v>
      </c>
      <c r="H3341" s="24">
        <v>8770.02</v>
      </c>
      <c r="I3341" s="24">
        <v>8910</v>
      </c>
      <c r="J3341" s="24">
        <v>9050.0400000000009</v>
      </c>
    </row>
    <row r="3342" spans="1:10" ht="15" x14ac:dyDescent="0.25">
      <c r="A3342" s="23" t="s">
        <v>4238</v>
      </c>
      <c r="B3342" s="23" t="s">
        <v>7659</v>
      </c>
      <c r="C3342" s="20" t="str">
        <f t="shared" si="52"/>
        <v>ссылка на сайт</v>
      </c>
      <c r="D3342" s="23" t="s">
        <v>11063</v>
      </c>
      <c r="E3342" s="23" t="s">
        <v>11690</v>
      </c>
      <c r="F3342" s="24">
        <v>1</v>
      </c>
      <c r="G3342" s="24">
        <v>6930</v>
      </c>
      <c r="H3342" s="24">
        <v>7040.04</v>
      </c>
      <c r="I3342" s="24">
        <v>7160.04</v>
      </c>
      <c r="J3342" s="24">
        <v>7270.02</v>
      </c>
    </row>
    <row r="3343" spans="1:10" ht="15" x14ac:dyDescent="0.25">
      <c r="A3343" s="23" t="s">
        <v>4239</v>
      </c>
      <c r="B3343" s="23" t="s">
        <v>7660</v>
      </c>
      <c r="C3343" s="20" t="str">
        <f t="shared" si="52"/>
        <v>ссылка на сайт</v>
      </c>
      <c r="D3343" s="23" t="s">
        <v>11064</v>
      </c>
      <c r="E3343" s="23" t="s">
        <v>11872</v>
      </c>
      <c r="F3343" s="24">
        <v>16</v>
      </c>
      <c r="G3343" s="24">
        <v>280.8</v>
      </c>
      <c r="H3343" s="24">
        <v>309.06</v>
      </c>
      <c r="I3343" s="24">
        <v>337.38</v>
      </c>
      <c r="J3343" s="24">
        <v>361.62</v>
      </c>
    </row>
    <row r="3344" spans="1:10" ht="15" x14ac:dyDescent="0.25">
      <c r="A3344" s="23" t="s">
        <v>4240</v>
      </c>
      <c r="B3344" s="23" t="s">
        <v>7661</v>
      </c>
      <c r="C3344" s="20" t="str">
        <f t="shared" si="52"/>
        <v>ссылка на сайт</v>
      </c>
      <c r="D3344" s="23" t="s">
        <v>11065</v>
      </c>
      <c r="E3344" s="23" t="s">
        <v>11549</v>
      </c>
      <c r="F3344" s="24">
        <v>2</v>
      </c>
      <c r="G3344" s="24">
        <v>8100.24</v>
      </c>
      <c r="H3344" s="24">
        <v>8241.6</v>
      </c>
      <c r="I3344" s="24">
        <v>8383.02</v>
      </c>
      <c r="J3344" s="24">
        <v>8524.44</v>
      </c>
    </row>
    <row r="3345" spans="1:10" ht="15" x14ac:dyDescent="0.25">
      <c r="A3345" s="23" t="s">
        <v>4241</v>
      </c>
      <c r="B3345" s="23" t="s">
        <v>7662</v>
      </c>
      <c r="C3345" s="20" t="str">
        <f t="shared" si="52"/>
        <v>ссылка на сайт</v>
      </c>
      <c r="D3345" s="23" t="s">
        <v>11066</v>
      </c>
      <c r="E3345" s="23" t="s">
        <v>11570</v>
      </c>
      <c r="F3345" s="24">
        <v>1</v>
      </c>
      <c r="G3345" s="24">
        <v>20160</v>
      </c>
      <c r="H3345" s="24">
        <v>20490</v>
      </c>
      <c r="I3345" s="24">
        <v>20830.02</v>
      </c>
      <c r="J3345" s="24">
        <v>21170.04</v>
      </c>
    </row>
    <row r="3346" spans="1:10" ht="15" x14ac:dyDescent="0.25">
      <c r="A3346" s="23" t="s">
        <v>4242</v>
      </c>
      <c r="B3346" s="23" t="s">
        <v>7663</v>
      </c>
      <c r="C3346" s="20" t="str">
        <f t="shared" si="52"/>
        <v>ссылка на сайт</v>
      </c>
      <c r="D3346" s="23" t="s">
        <v>11067</v>
      </c>
      <c r="E3346" s="23" t="s">
        <v>497</v>
      </c>
      <c r="F3346" s="24">
        <v>19</v>
      </c>
      <c r="G3346" s="24">
        <v>1036.02</v>
      </c>
      <c r="H3346" s="24">
        <v>1057.02</v>
      </c>
      <c r="I3346" s="24">
        <v>1057.02</v>
      </c>
      <c r="J3346" s="24">
        <v>1057.02</v>
      </c>
    </row>
    <row r="3347" spans="1:10" ht="15" x14ac:dyDescent="0.25">
      <c r="A3347" s="23" t="s">
        <v>4243</v>
      </c>
      <c r="B3347" s="23" t="s">
        <v>7664</v>
      </c>
      <c r="C3347" s="20" t="str">
        <f t="shared" si="52"/>
        <v>ссылка на сайт</v>
      </c>
      <c r="D3347" s="23" t="s">
        <v>11068</v>
      </c>
      <c r="E3347" s="23" t="s">
        <v>253</v>
      </c>
      <c r="F3347" s="24">
        <v>6</v>
      </c>
      <c r="G3347" s="24">
        <v>2964</v>
      </c>
      <c r="H3347" s="24">
        <v>3016.02</v>
      </c>
      <c r="I3347" s="24">
        <v>3068.04</v>
      </c>
      <c r="J3347" s="24">
        <v>3094.02</v>
      </c>
    </row>
    <row r="3348" spans="1:10" ht="15" x14ac:dyDescent="0.25">
      <c r="A3348" s="23" t="s">
        <v>4244</v>
      </c>
      <c r="B3348" s="23" t="s">
        <v>7665</v>
      </c>
      <c r="C3348" s="20" t="str">
        <f t="shared" si="52"/>
        <v>ссылка на сайт</v>
      </c>
      <c r="D3348" s="23" t="s">
        <v>11069</v>
      </c>
      <c r="E3348" s="23" t="s">
        <v>11539</v>
      </c>
      <c r="F3348" s="24">
        <v>2</v>
      </c>
      <c r="G3348" s="24">
        <v>11690.04</v>
      </c>
      <c r="H3348" s="24">
        <v>11890.02</v>
      </c>
      <c r="I3348" s="24">
        <v>12100.02</v>
      </c>
      <c r="J3348" s="24">
        <v>12200.04</v>
      </c>
    </row>
    <row r="3349" spans="1:10" ht="15" x14ac:dyDescent="0.25">
      <c r="A3349" s="23" t="s">
        <v>4245</v>
      </c>
      <c r="B3349" s="23" t="s">
        <v>7666</v>
      </c>
      <c r="C3349" s="20" t="str">
        <f t="shared" si="52"/>
        <v>ссылка на сайт</v>
      </c>
      <c r="D3349" s="23" t="s">
        <v>11070</v>
      </c>
      <c r="E3349" s="23" t="s">
        <v>497</v>
      </c>
      <c r="F3349" s="24">
        <v>3</v>
      </c>
      <c r="G3349" s="24">
        <v>3557.04</v>
      </c>
      <c r="H3349" s="24">
        <v>3593.04</v>
      </c>
      <c r="I3349" s="24">
        <v>3628.02</v>
      </c>
      <c r="J3349" s="24">
        <v>3628.02</v>
      </c>
    </row>
    <row r="3350" spans="1:10" ht="15" hidden="1" x14ac:dyDescent="0.25">
      <c r="A3350" s="23" t="s">
        <v>4246</v>
      </c>
      <c r="B3350" s="23" t="s">
        <v>7667</v>
      </c>
      <c r="C3350" s="20" t="str">
        <f t="shared" si="52"/>
        <v>ссылка на сайт</v>
      </c>
      <c r="D3350" s="23" t="s">
        <v>11071</v>
      </c>
      <c r="E3350" s="23" t="s">
        <v>11845</v>
      </c>
      <c r="F3350" s="24">
        <v>0</v>
      </c>
      <c r="G3350" s="24">
        <v>153.24</v>
      </c>
      <c r="H3350" s="24">
        <v>155.63999999999999</v>
      </c>
      <c r="I3350" s="24">
        <v>158.1</v>
      </c>
      <c r="J3350" s="24">
        <v>159.30000000000001</v>
      </c>
    </row>
    <row r="3351" spans="1:10" ht="15" hidden="1" x14ac:dyDescent="0.25">
      <c r="A3351" s="23" t="s">
        <v>4247</v>
      </c>
      <c r="B3351" s="23" t="s">
        <v>7668</v>
      </c>
      <c r="C3351" s="20" t="str">
        <f t="shared" si="52"/>
        <v>ссылка на сайт</v>
      </c>
      <c r="D3351" s="23" t="s">
        <v>11072</v>
      </c>
      <c r="E3351" s="23" t="s">
        <v>23</v>
      </c>
      <c r="F3351" s="24">
        <v>0</v>
      </c>
      <c r="G3351" s="24">
        <v>1170</v>
      </c>
      <c r="H3351" s="24">
        <v>1193.04</v>
      </c>
      <c r="I3351" s="24">
        <v>1205.04</v>
      </c>
      <c r="J3351" s="24">
        <v>1205.04</v>
      </c>
    </row>
    <row r="3352" spans="1:10" ht="15" x14ac:dyDescent="0.25">
      <c r="A3352" s="23" t="s">
        <v>4248</v>
      </c>
      <c r="B3352" s="23" t="s">
        <v>7669</v>
      </c>
      <c r="C3352" s="20" t="str">
        <f t="shared" si="52"/>
        <v>ссылка на сайт</v>
      </c>
      <c r="D3352" s="23" t="s">
        <v>11073</v>
      </c>
      <c r="E3352" s="23" t="s">
        <v>501</v>
      </c>
      <c r="F3352" s="24">
        <v>3</v>
      </c>
      <c r="G3352" s="24">
        <v>233.22</v>
      </c>
      <c r="H3352" s="24">
        <v>238.98</v>
      </c>
      <c r="I3352" s="24">
        <v>252.42</v>
      </c>
      <c r="J3352" s="24">
        <v>256.38</v>
      </c>
    </row>
    <row r="3353" spans="1:10" ht="15" x14ac:dyDescent="0.25">
      <c r="A3353" s="23" t="s">
        <v>4249</v>
      </c>
      <c r="B3353" s="23" t="s">
        <v>7670</v>
      </c>
      <c r="C3353" s="20" t="str">
        <f t="shared" si="52"/>
        <v>ссылка на сайт</v>
      </c>
      <c r="D3353" s="23" t="s">
        <v>11074</v>
      </c>
      <c r="E3353" s="23" t="s">
        <v>11549</v>
      </c>
      <c r="F3353" s="24">
        <v>1</v>
      </c>
      <c r="G3353" s="24">
        <v>158166</v>
      </c>
      <c r="H3353" s="24">
        <v>160994.04</v>
      </c>
      <c r="I3353" s="24">
        <v>163923</v>
      </c>
      <c r="J3353" s="24">
        <v>166751.04000000001</v>
      </c>
    </row>
    <row r="3354" spans="1:10" ht="15" x14ac:dyDescent="0.25">
      <c r="A3354" s="23" t="s">
        <v>4250</v>
      </c>
      <c r="B3354" s="23" t="s">
        <v>7671</v>
      </c>
      <c r="C3354" s="20" t="str">
        <f t="shared" si="52"/>
        <v>ссылка на сайт</v>
      </c>
      <c r="D3354" s="23" t="s">
        <v>11075</v>
      </c>
      <c r="E3354" s="23" t="s">
        <v>11552</v>
      </c>
      <c r="F3354" s="24">
        <v>5</v>
      </c>
      <c r="G3354" s="24">
        <v>1563</v>
      </c>
      <c r="H3354" s="24">
        <v>1563</v>
      </c>
      <c r="I3354" s="24">
        <v>1616.04</v>
      </c>
      <c r="J3354" s="24">
        <v>1642.02</v>
      </c>
    </row>
    <row r="3355" spans="1:10" ht="15" x14ac:dyDescent="0.25">
      <c r="A3355" s="23" t="s">
        <v>4251</v>
      </c>
      <c r="B3355" s="23" t="s">
        <v>7672</v>
      </c>
      <c r="C3355" s="20" t="str">
        <f t="shared" si="52"/>
        <v>ссылка на сайт</v>
      </c>
      <c r="D3355" s="23" t="s">
        <v>11076</v>
      </c>
      <c r="E3355" s="23" t="s">
        <v>701</v>
      </c>
      <c r="F3355" s="24">
        <v>6</v>
      </c>
      <c r="G3355" s="24">
        <v>3284.04</v>
      </c>
      <c r="H3355" s="24">
        <v>3317.04</v>
      </c>
      <c r="I3355" s="24">
        <v>3350.04</v>
      </c>
      <c r="J3355" s="24">
        <v>3350.04</v>
      </c>
    </row>
    <row r="3356" spans="1:10" ht="15" x14ac:dyDescent="0.25">
      <c r="A3356" s="23" t="s">
        <v>4252</v>
      </c>
      <c r="B3356" s="23" t="s">
        <v>7673</v>
      </c>
      <c r="C3356" s="20" t="str">
        <f t="shared" si="52"/>
        <v>ссылка на сайт</v>
      </c>
      <c r="D3356" s="23" t="s">
        <v>11077</v>
      </c>
      <c r="E3356" s="23" t="s">
        <v>9</v>
      </c>
      <c r="F3356" s="24">
        <v>60</v>
      </c>
      <c r="G3356" s="24">
        <v>291</v>
      </c>
      <c r="H3356" s="24">
        <v>300.72000000000003</v>
      </c>
      <c r="I3356" s="24">
        <v>310.44</v>
      </c>
      <c r="J3356" s="24">
        <v>320.10000000000002</v>
      </c>
    </row>
    <row r="3357" spans="1:10" ht="15" x14ac:dyDescent="0.25">
      <c r="A3357" s="23" t="s">
        <v>4253</v>
      </c>
      <c r="B3357" s="23" t="s">
        <v>7674</v>
      </c>
      <c r="C3357" s="20" t="str">
        <f t="shared" si="52"/>
        <v>ссылка на сайт</v>
      </c>
      <c r="D3357" s="23" t="s">
        <v>11078</v>
      </c>
      <c r="E3357" s="23" t="s">
        <v>497</v>
      </c>
      <c r="F3357" s="24">
        <v>1</v>
      </c>
      <c r="G3357" s="24">
        <v>1401</v>
      </c>
      <c r="H3357" s="24">
        <v>1415.04</v>
      </c>
      <c r="I3357" s="24">
        <v>1429.02</v>
      </c>
      <c r="J3357" s="24">
        <v>1429.02</v>
      </c>
    </row>
    <row r="3358" spans="1:10" ht="15" x14ac:dyDescent="0.25">
      <c r="A3358" s="23" t="s">
        <v>4254</v>
      </c>
      <c r="B3358" s="23" t="s">
        <v>7675</v>
      </c>
      <c r="C3358" s="20" t="str">
        <f t="shared" si="52"/>
        <v>ссылка на сайт</v>
      </c>
      <c r="D3358" s="23" t="s">
        <v>11079</v>
      </c>
      <c r="E3358" s="23" t="s">
        <v>11570</v>
      </c>
      <c r="F3358" s="24">
        <v>1</v>
      </c>
      <c r="G3358" s="24">
        <v>564</v>
      </c>
      <c r="H3358" s="24">
        <v>573</v>
      </c>
      <c r="I3358" s="24">
        <v>582</v>
      </c>
      <c r="J3358" s="24">
        <v>591</v>
      </c>
    </row>
    <row r="3359" spans="1:10" ht="15" x14ac:dyDescent="0.25">
      <c r="A3359" s="23" t="s">
        <v>4255</v>
      </c>
      <c r="B3359" s="23" t="s">
        <v>7676</v>
      </c>
      <c r="C3359" s="20" t="str">
        <f t="shared" si="52"/>
        <v>ссылка на сайт</v>
      </c>
      <c r="D3359" s="23" t="s">
        <v>11080</v>
      </c>
      <c r="E3359" s="23" t="s">
        <v>29</v>
      </c>
      <c r="F3359" s="24">
        <v>20</v>
      </c>
      <c r="G3359" s="24">
        <v>393</v>
      </c>
      <c r="H3359" s="24">
        <v>400.02</v>
      </c>
      <c r="I3359" s="24">
        <v>407.04</v>
      </c>
      <c r="J3359" s="24">
        <v>411</v>
      </c>
    </row>
    <row r="3360" spans="1:10" ht="15" x14ac:dyDescent="0.25">
      <c r="A3360" s="23" t="s">
        <v>4256</v>
      </c>
      <c r="B3360" s="23" t="s">
        <v>7677</v>
      </c>
      <c r="C3360" s="20" t="str">
        <f t="shared" si="52"/>
        <v>ссылка на сайт</v>
      </c>
      <c r="D3360" s="23" t="s">
        <v>11081</v>
      </c>
      <c r="E3360" s="23" t="s">
        <v>11539</v>
      </c>
      <c r="F3360" s="24">
        <v>1</v>
      </c>
      <c r="G3360" s="24">
        <v>20060.04</v>
      </c>
      <c r="H3360" s="24">
        <v>20410.02</v>
      </c>
      <c r="I3360" s="24">
        <v>20760</v>
      </c>
      <c r="J3360" s="24">
        <v>20940</v>
      </c>
    </row>
    <row r="3361" spans="1:10" ht="15" x14ac:dyDescent="0.25">
      <c r="A3361" s="23" t="s">
        <v>4257</v>
      </c>
      <c r="B3361" s="23" t="s">
        <v>7678</v>
      </c>
      <c r="C3361" s="20" t="str">
        <f t="shared" si="52"/>
        <v>ссылка на сайт</v>
      </c>
      <c r="D3361" s="23" t="s">
        <v>11082</v>
      </c>
      <c r="E3361" s="23" t="s">
        <v>11544</v>
      </c>
      <c r="F3361" s="24">
        <v>16</v>
      </c>
      <c r="G3361" s="24">
        <v>327</v>
      </c>
      <c r="H3361" s="24">
        <v>332.04</v>
      </c>
      <c r="I3361" s="24">
        <v>337.02</v>
      </c>
      <c r="J3361" s="24">
        <v>342</v>
      </c>
    </row>
    <row r="3362" spans="1:10" ht="15" hidden="1" x14ac:dyDescent="0.25">
      <c r="A3362" s="23" t="s">
        <v>4258</v>
      </c>
      <c r="B3362" s="23" t="s">
        <v>7679</v>
      </c>
      <c r="C3362" s="20" t="str">
        <f t="shared" si="52"/>
        <v>ссылка на сайт</v>
      </c>
      <c r="D3362" s="23" t="s">
        <v>11083</v>
      </c>
      <c r="E3362" s="23" t="s">
        <v>23</v>
      </c>
      <c r="F3362" s="24">
        <v>0</v>
      </c>
      <c r="G3362" s="24">
        <v>656.04</v>
      </c>
      <c r="H3362" s="24">
        <v>669</v>
      </c>
      <c r="I3362" s="24">
        <v>669</v>
      </c>
      <c r="J3362" s="24">
        <v>669</v>
      </c>
    </row>
    <row r="3363" spans="1:10" ht="15" hidden="1" x14ac:dyDescent="0.25">
      <c r="A3363" s="23" t="s">
        <v>4259</v>
      </c>
      <c r="B3363" s="23" t="s">
        <v>7680</v>
      </c>
      <c r="C3363" s="20" t="str">
        <f t="shared" si="52"/>
        <v>ссылка на сайт</v>
      </c>
      <c r="D3363" s="23" t="s">
        <v>11084</v>
      </c>
      <c r="E3363" s="23" t="s">
        <v>11723</v>
      </c>
      <c r="F3363" s="24">
        <v>0</v>
      </c>
      <c r="G3363" s="24">
        <v>357</v>
      </c>
      <c r="H3363" s="24">
        <v>363</v>
      </c>
      <c r="I3363" s="24">
        <v>369</v>
      </c>
      <c r="J3363" s="24">
        <v>374.04</v>
      </c>
    </row>
    <row r="3364" spans="1:10" ht="15" x14ac:dyDescent="0.25">
      <c r="A3364" s="23" t="s">
        <v>359</v>
      </c>
      <c r="B3364" s="23" t="s">
        <v>120</v>
      </c>
      <c r="C3364" s="20" t="str">
        <f t="shared" si="52"/>
        <v>ссылка на сайт</v>
      </c>
      <c r="D3364" s="23" t="s">
        <v>121</v>
      </c>
      <c r="E3364" s="23" t="s">
        <v>21</v>
      </c>
      <c r="F3364" s="24">
        <v>4</v>
      </c>
      <c r="G3364" s="24">
        <v>29354</v>
      </c>
      <c r="H3364" s="24">
        <v>29354</v>
      </c>
      <c r="I3364" s="24">
        <v>29354</v>
      </c>
      <c r="J3364" s="24">
        <v>29354</v>
      </c>
    </row>
    <row r="3365" spans="1:10" ht="15" hidden="1" x14ac:dyDescent="0.25">
      <c r="A3365" s="23" t="s">
        <v>4260</v>
      </c>
      <c r="B3365" s="23" t="s">
        <v>7681</v>
      </c>
      <c r="C3365" s="20" t="str">
        <f t="shared" si="52"/>
        <v>ссылка на сайт</v>
      </c>
      <c r="D3365" s="23" t="s">
        <v>11085</v>
      </c>
      <c r="E3365" s="23" t="s">
        <v>11539</v>
      </c>
      <c r="F3365" s="24">
        <v>0</v>
      </c>
      <c r="G3365" s="24">
        <v>3375.9</v>
      </c>
      <c r="H3365" s="24">
        <v>3375.9</v>
      </c>
      <c r="I3365" s="24">
        <v>3375.9</v>
      </c>
      <c r="J3365" s="24">
        <v>3375.9</v>
      </c>
    </row>
    <row r="3366" spans="1:10" ht="15" x14ac:dyDescent="0.25">
      <c r="A3366" s="23" t="s">
        <v>4261</v>
      </c>
      <c r="B3366" s="23" t="s">
        <v>7682</v>
      </c>
      <c r="C3366" s="20" t="str">
        <f t="shared" si="52"/>
        <v>ссылка на сайт</v>
      </c>
      <c r="D3366" s="23" t="s">
        <v>11086</v>
      </c>
      <c r="E3366" s="23" t="s">
        <v>502</v>
      </c>
      <c r="F3366" s="24">
        <v>1</v>
      </c>
      <c r="G3366" s="24">
        <v>2045.04</v>
      </c>
      <c r="H3366" s="24">
        <v>2045.04</v>
      </c>
      <c r="I3366" s="24">
        <v>2125.02</v>
      </c>
      <c r="J3366" s="24">
        <v>2250</v>
      </c>
    </row>
    <row r="3367" spans="1:10" ht="15" x14ac:dyDescent="0.25">
      <c r="A3367" s="23" t="s">
        <v>4262</v>
      </c>
      <c r="B3367" s="23" t="s">
        <v>7683</v>
      </c>
      <c r="C3367" s="20" t="str">
        <f t="shared" si="52"/>
        <v>ссылка на сайт</v>
      </c>
      <c r="D3367" s="23" t="s">
        <v>11087</v>
      </c>
      <c r="E3367" s="23" t="s">
        <v>11553</v>
      </c>
      <c r="F3367" s="24">
        <v>48</v>
      </c>
      <c r="G3367" s="24">
        <v>431</v>
      </c>
      <c r="H3367" s="24">
        <v>439.62</v>
      </c>
      <c r="I3367" s="24">
        <v>448.41</v>
      </c>
      <c r="J3367" s="24">
        <v>448.41</v>
      </c>
    </row>
    <row r="3368" spans="1:10" ht="15" hidden="1" x14ac:dyDescent="0.25">
      <c r="A3368" s="23" t="s">
        <v>4263</v>
      </c>
      <c r="B3368" s="23" t="s">
        <v>7684</v>
      </c>
      <c r="C3368" s="20" t="str">
        <f t="shared" si="52"/>
        <v>ссылка на сайт</v>
      </c>
      <c r="D3368" s="23" t="s">
        <v>11088</v>
      </c>
      <c r="E3368" s="23" t="s">
        <v>11549</v>
      </c>
      <c r="F3368" s="24">
        <v>0</v>
      </c>
      <c r="G3368" s="24">
        <v>277.8</v>
      </c>
      <c r="H3368" s="24">
        <v>282.83999999999997</v>
      </c>
      <c r="I3368" s="24">
        <v>287.88</v>
      </c>
      <c r="J3368" s="24">
        <v>291.89999999999998</v>
      </c>
    </row>
    <row r="3369" spans="1:10" ht="15" hidden="1" x14ac:dyDescent="0.25">
      <c r="A3369" s="23" t="s">
        <v>4264</v>
      </c>
      <c r="B3369" s="23" t="s">
        <v>7685</v>
      </c>
      <c r="C3369" s="20" t="str">
        <f t="shared" si="52"/>
        <v>ссылка на сайт</v>
      </c>
      <c r="D3369" s="23" t="s">
        <v>11089</v>
      </c>
      <c r="E3369" s="23" t="s">
        <v>11549</v>
      </c>
      <c r="F3369" s="24">
        <v>0</v>
      </c>
      <c r="G3369" s="24">
        <v>295.98</v>
      </c>
      <c r="H3369" s="24">
        <v>301.02</v>
      </c>
      <c r="I3369" s="24">
        <v>306.06</v>
      </c>
      <c r="J3369" s="24">
        <v>310.08</v>
      </c>
    </row>
    <row r="3370" spans="1:10" ht="15" x14ac:dyDescent="0.25">
      <c r="A3370" s="23" t="s">
        <v>4265</v>
      </c>
      <c r="B3370" s="23" t="s">
        <v>7686</v>
      </c>
      <c r="C3370" s="20" t="str">
        <f t="shared" si="52"/>
        <v>ссылка на сайт</v>
      </c>
      <c r="D3370" s="23" t="s">
        <v>11090</v>
      </c>
      <c r="E3370" s="23" t="s">
        <v>11812</v>
      </c>
      <c r="F3370" s="24">
        <v>1</v>
      </c>
      <c r="G3370" s="24">
        <v>1146</v>
      </c>
      <c r="H3370" s="24">
        <v>1166.04</v>
      </c>
      <c r="I3370" s="24">
        <v>1186.02</v>
      </c>
      <c r="J3370" s="24">
        <v>1196.04</v>
      </c>
    </row>
    <row r="3371" spans="1:10" ht="15" x14ac:dyDescent="0.25">
      <c r="A3371" s="23" t="s">
        <v>4266</v>
      </c>
      <c r="B3371" s="23" t="s">
        <v>7687</v>
      </c>
      <c r="C3371" s="20" t="str">
        <f t="shared" si="52"/>
        <v>ссылка на сайт</v>
      </c>
      <c r="D3371" s="23" t="s">
        <v>11091</v>
      </c>
      <c r="E3371" s="23" t="s">
        <v>11812</v>
      </c>
      <c r="F3371" s="24">
        <v>4</v>
      </c>
      <c r="G3371" s="24">
        <v>3306</v>
      </c>
      <c r="H3371" s="24">
        <v>3364.02</v>
      </c>
      <c r="I3371" s="24">
        <v>3422.04</v>
      </c>
      <c r="J3371" s="24">
        <v>3451.02</v>
      </c>
    </row>
    <row r="3372" spans="1:10" ht="15" x14ac:dyDescent="0.25">
      <c r="A3372" s="23" t="s">
        <v>4267</v>
      </c>
      <c r="B3372" s="23" t="s">
        <v>7688</v>
      </c>
      <c r="C3372" s="20" t="str">
        <f t="shared" si="52"/>
        <v>ссылка на сайт</v>
      </c>
      <c r="D3372" s="23" t="s">
        <v>11092</v>
      </c>
      <c r="E3372" s="23" t="s">
        <v>11812</v>
      </c>
      <c r="F3372" s="24">
        <v>15</v>
      </c>
      <c r="G3372" s="24">
        <v>269.04000000000002</v>
      </c>
      <c r="H3372" s="24">
        <v>274.02</v>
      </c>
      <c r="I3372" s="24">
        <v>278.04000000000002</v>
      </c>
      <c r="J3372" s="24">
        <v>281.04000000000002</v>
      </c>
    </row>
    <row r="3373" spans="1:10" ht="15" hidden="1" x14ac:dyDescent="0.25">
      <c r="A3373" s="23" t="s">
        <v>4268</v>
      </c>
      <c r="B3373" s="23" t="s">
        <v>7689</v>
      </c>
      <c r="C3373" s="20" t="str">
        <f t="shared" si="52"/>
        <v>ссылка на сайт</v>
      </c>
      <c r="D3373" s="23" t="s">
        <v>11093</v>
      </c>
      <c r="E3373" s="23" t="s">
        <v>11734</v>
      </c>
      <c r="F3373" s="24">
        <v>0</v>
      </c>
      <c r="G3373" s="24">
        <v>4160.04</v>
      </c>
      <c r="H3373" s="24">
        <v>4160.04</v>
      </c>
      <c r="I3373" s="24">
        <v>4420.0200000000004</v>
      </c>
      <c r="J3373" s="24">
        <v>4680</v>
      </c>
    </row>
    <row r="3374" spans="1:10" ht="15" hidden="1" x14ac:dyDescent="0.25">
      <c r="A3374" s="23" t="s">
        <v>4269</v>
      </c>
      <c r="B3374" s="23" t="s">
        <v>7690</v>
      </c>
      <c r="C3374" s="20" t="str">
        <f t="shared" si="52"/>
        <v>ссылка на сайт</v>
      </c>
      <c r="D3374" s="23" t="s">
        <v>11094</v>
      </c>
      <c r="E3374" s="23" t="s">
        <v>11898</v>
      </c>
      <c r="F3374" s="24">
        <v>0</v>
      </c>
      <c r="G3374" s="24">
        <v>414</v>
      </c>
      <c r="H3374" s="24">
        <v>414</v>
      </c>
      <c r="I3374" s="24">
        <v>438</v>
      </c>
      <c r="J3374" s="24">
        <v>464.04</v>
      </c>
    </row>
    <row r="3375" spans="1:10" ht="15" x14ac:dyDescent="0.25">
      <c r="A3375" s="23" t="s">
        <v>4270</v>
      </c>
      <c r="B3375" s="23" t="s">
        <v>7691</v>
      </c>
      <c r="C3375" s="20" t="str">
        <f t="shared" si="52"/>
        <v>ссылка на сайт</v>
      </c>
      <c r="D3375" s="23" t="s">
        <v>11095</v>
      </c>
      <c r="E3375" s="23" t="s">
        <v>11553</v>
      </c>
      <c r="F3375" s="24">
        <v>12</v>
      </c>
      <c r="G3375" s="24">
        <v>1846.08</v>
      </c>
      <c r="H3375" s="24">
        <v>1846.08</v>
      </c>
      <c r="I3375" s="24">
        <v>1846.08</v>
      </c>
      <c r="J3375" s="24">
        <v>1846.08</v>
      </c>
    </row>
    <row r="3376" spans="1:10" ht="15" hidden="1" x14ac:dyDescent="0.25">
      <c r="A3376" s="23" t="s">
        <v>4271</v>
      </c>
      <c r="B3376" s="23" t="s">
        <v>7692</v>
      </c>
      <c r="C3376" s="20" t="str">
        <f t="shared" si="52"/>
        <v>ссылка на сайт</v>
      </c>
      <c r="D3376" s="23" t="s">
        <v>11096</v>
      </c>
      <c r="E3376" s="23" t="s">
        <v>11839</v>
      </c>
      <c r="F3376" s="24">
        <v>0</v>
      </c>
      <c r="G3376" s="24">
        <v>3763.02</v>
      </c>
      <c r="H3376" s="24">
        <v>3825</v>
      </c>
      <c r="I3376" s="24">
        <v>3888</v>
      </c>
      <c r="J3376" s="24">
        <v>3949.98</v>
      </c>
    </row>
    <row r="3377" spans="1:10" ht="15" hidden="1" x14ac:dyDescent="0.25">
      <c r="A3377" s="23" t="s">
        <v>4272</v>
      </c>
      <c r="B3377" s="23" t="s">
        <v>7693</v>
      </c>
      <c r="C3377" s="20" t="str">
        <f t="shared" si="52"/>
        <v>ссылка на сайт</v>
      </c>
      <c r="D3377" s="23" t="s">
        <v>11097</v>
      </c>
      <c r="E3377" s="23" t="s">
        <v>11620</v>
      </c>
      <c r="F3377" s="24">
        <v>0</v>
      </c>
      <c r="G3377" s="24">
        <v>9510</v>
      </c>
      <c r="H3377" s="24">
        <v>9510</v>
      </c>
      <c r="I3377" s="24">
        <v>9640.02</v>
      </c>
      <c r="J3377" s="24">
        <v>9820.02</v>
      </c>
    </row>
    <row r="3378" spans="1:10" ht="15" x14ac:dyDescent="0.25">
      <c r="A3378" s="23" t="s">
        <v>4273</v>
      </c>
      <c r="B3378" s="23" t="s">
        <v>7694</v>
      </c>
      <c r="C3378" s="20" t="str">
        <f t="shared" si="52"/>
        <v>ссылка на сайт</v>
      </c>
      <c r="D3378" s="23" t="s">
        <v>11098</v>
      </c>
      <c r="E3378" s="23" t="s">
        <v>11851</v>
      </c>
      <c r="F3378" s="24">
        <v>16</v>
      </c>
      <c r="G3378" s="24">
        <v>1935.96</v>
      </c>
      <c r="H3378" s="24">
        <v>1967.58</v>
      </c>
      <c r="I3378" s="24">
        <v>2015.52</v>
      </c>
      <c r="J3378" s="24">
        <v>2048.16</v>
      </c>
    </row>
    <row r="3379" spans="1:10" ht="15" x14ac:dyDescent="0.25">
      <c r="A3379" s="23" t="s">
        <v>4274</v>
      </c>
      <c r="B3379" s="23" t="s">
        <v>7695</v>
      </c>
      <c r="C3379" s="20" t="str">
        <f t="shared" si="52"/>
        <v>ссылка на сайт</v>
      </c>
      <c r="D3379" s="23" t="s">
        <v>11099</v>
      </c>
      <c r="E3379" s="23" t="s">
        <v>11553</v>
      </c>
      <c r="F3379" s="24">
        <v>19</v>
      </c>
      <c r="G3379" s="24">
        <v>2206</v>
      </c>
      <c r="H3379" s="24">
        <v>2250.12</v>
      </c>
      <c r="I3379" s="24">
        <v>2295.12</v>
      </c>
      <c r="J3379" s="24">
        <v>2295.12</v>
      </c>
    </row>
    <row r="3380" spans="1:10" ht="15" x14ac:dyDescent="0.25">
      <c r="A3380" s="23" t="s">
        <v>4275</v>
      </c>
      <c r="B3380" s="23" t="s">
        <v>7696</v>
      </c>
      <c r="C3380" s="20" t="str">
        <f t="shared" si="52"/>
        <v>ссылка на сайт</v>
      </c>
      <c r="D3380" s="23" t="s">
        <v>11100</v>
      </c>
      <c r="E3380" s="23" t="s">
        <v>497</v>
      </c>
      <c r="F3380" s="24">
        <v>12</v>
      </c>
      <c r="G3380" s="24">
        <v>4048.02</v>
      </c>
      <c r="H3380" s="24">
        <v>4089</v>
      </c>
      <c r="I3380" s="24">
        <v>4129.0200000000004</v>
      </c>
      <c r="J3380" s="24">
        <v>4129.0200000000004</v>
      </c>
    </row>
    <row r="3381" spans="1:10" ht="15" x14ac:dyDescent="0.25">
      <c r="A3381" s="23" t="s">
        <v>4276</v>
      </c>
      <c r="B3381" s="23" t="s">
        <v>7697</v>
      </c>
      <c r="C3381" s="20" t="str">
        <f t="shared" si="52"/>
        <v>ссылка на сайт</v>
      </c>
      <c r="D3381" s="23" t="s">
        <v>11101</v>
      </c>
      <c r="E3381" s="23" t="s">
        <v>714</v>
      </c>
      <c r="F3381" s="24">
        <v>1</v>
      </c>
      <c r="G3381" s="24">
        <v>33660</v>
      </c>
      <c r="H3381" s="24">
        <v>34272</v>
      </c>
      <c r="I3381" s="24">
        <v>34884</v>
      </c>
      <c r="J3381" s="24">
        <v>35394</v>
      </c>
    </row>
    <row r="3382" spans="1:10" ht="15" x14ac:dyDescent="0.25">
      <c r="A3382" s="23" t="s">
        <v>4277</v>
      </c>
      <c r="B3382" s="23" t="s">
        <v>7698</v>
      </c>
      <c r="C3382" s="20" t="str">
        <f t="shared" si="52"/>
        <v>ссылка на сайт</v>
      </c>
      <c r="D3382" s="23" t="s">
        <v>11102</v>
      </c>
      <c r="E3382" s="23" t="s">
        <v>11539</v>
      </c>
      <c r="F3382" s="24">
        <v>1</v>
      </c>
      <c r="G3382" s="24">
        <v>6980.04</v>
      </c>
      <c r="H3382" s="24">
        <v>7110</v>
      </c>
      <c r="I3382" s="24">
        <v>7230</v>
      </c>
      <c r="J3382" s="24">
        <v>7290</v>
      </c>
    </row>
    <row r="3383" spans="1:10" ht="15" hidden="1" x14ac:dyDescent="0.25">
      <c r="A3383" s="23" t="s">
        <v>4278</v>
      </c>
      <c r="B3383" s="23" t="s">
        <v>7699</v>
      </c>
      <c r="C3383" s="20" t="str">
        <f t="shared" si="52"/>
        <v>ссылка на сайт</v>
      </c>
      <c r="D3383" s="23" t="s">
        <v>11103</v>
      </c>
      <c r="E3383" s="23" t="s">
        <v>73</v>
      </c>
      <c r="F3383" s="24">
        <v>0</v>
      </c>
      <c r="G3383" s="24">
        <v>130.56</v>
      </c>
      <c r="H3383" s="24">
        <v>130.56</v>
      </c>
      <c r="I3383" s="24">
        <v>130.56</v>
      </c>
      <c r="J3383" s="24">
        <v>130.56</v>
      </c>
    </row>
    <row r="3384" spans="1:10" ht="15" x14ac:dyDescent="0.25">
      <c r="A3384" s="23" t="s">
        <v>4279</v>
      </c>
      <c r="B3384" s="23" t="s">
        <v>7700</v>
      </c>
      <c r="C3384" s="20" t="str">
        <f t="shared" si="52"/>
        <v>ссылка на сайт</v>
      </c>
      <c r="D3384" s="23" t="s">
        <v>11104</v>
      </c>
      <c r="E3384" s="23" t="s">
        <v>11651</v>
      </c>
      <c r="F3384" s="24">
        <v>3</v>
      </c>
      <c r="G3384" s="24">
        <v>1990.98</v>
      </c>
      <c r="H3384" s="24">
        <v>2025.96</v>
      </c>
      <c r="I3384" s="24">
        <v>2061</v>
      </c>
      <c r="J3384" s="24">
        <v>2077.98</v>
      </c>
    </row>
    <row r="3385" spans="1:10" ht="15" x14ac:dyDescent="0.25">
      <c r="A3385" s="23" t="s">
        <v>4280</v>
      </c>
      <c r="B3385" s="23" t="s">
        <v>7701</v>
      </c>
      <c r="C3385" s="20" t="str">
        <f t="shared" si="52"/>
        <v>ссылка на сайт</v>
      </c>
      <c r="D3385" s="23" t="s">
        <v>11105</v>
      </c>
      <c r="E3385" s="23" t="s">
        <v>23</v>
      </c>
      <c r="F3385" s="24">
        <v>198</v>
      </c>
      <c r="G3385" s="24">
        <v>22.14</v>
      </c>
      <c r="H3385" s="24">
        <v>22.8</v>
      </c>
      <c r="I3385" s="24">
        <v>23.46</v>
      </c>
      <c r="J3385" s="24">
        <v>23.82</v>
      </c>
    </row>
    <row r="3386" spans="1:10" ht="15" x14ac:dyDescent="0.25">
      <c r="A3386" s="23" t="s">
        <v>4281</v>
      </c>
      <c r="B3386" s="23" t="s">
        <v>7702</v>
      </c>
      <c r="C3386" s="20" t="str">
        <f t="shared" si="52"/>
        <v>ссылка на сайт</v>
      </c>
      <c r="D3386" s="23" t="s">
        <v>11106</v>
      </c>
      <c r="E3386" s="23" t="s">
        <v>11898</v>
      </c>
      <c r="F3386" s="24">
        <v>10</v>
      </c>
      <c r="G3386" s="24">
        <v>60</v>
      </c>
      <c r="H3386" s="24">
        <v>60</v>
      </c>
      <c r="I3386" s="24">
        <v>63.78</v>
      </c>
      <c r="J3386" s="24">
        <v>67.5</v>
      </c>
    </row>
    <row r="3387" spans="1:10" ht="15" x14ac:dyDescent="0.25">
      <c r="A3387" s="23" t="s">
        <v>4282</v>
      </c>
      <c r="B3387" s="23" t="s">
        <v>7703</v>
      </c>
      <c r="C3387" s="20" t="str">
        <f t="shared" si="52"/>
        <v>ссылка на сайт</v>
      </c>
      <c r="D3387" s="23" t="s">
        <v>11107</v>
      </c>
      <c r="E3387" s="23" t="s">
        <v>11696</v>
      </c>
      <c r="F3387" s="24">
        <v>1</v>
      </c>
      <c r="G3387" s="24">
        <v>11400</v>
      </c>
      <c r="H3387" s="24">
        <v>11600.04</v>
      </c>
      <c r="I3387" s="24">
        <v>11800.02</v>
      </c>
      <c r="J3387" s="24">
        <v>11900.04</v>
      </c>
    </row>
    <row r="3388" spans="1:10" ht="15" x14ac:dyDescent="0.25">
      <c r="A3388" s="23" t="s">
        <v>4283</v>
      </c>
      <c r="B3388" s="23" t="s">
        <v>7704</v>
      </c>
      <c r="C3388" s="20" t="str">
        <f t="shared" si="52"/>
        <v>ссылка на сайт</v>
      </c>
      <c r="D3388" s="23" t="s">
        <v>11108</v>
      </c>
      <c r="E3388" s="23" t="s">
        <v>11547</v>
      </c>
      <c r="F3388" s="24">
        <v>2</v>
      </c>
      <c r="G3388" s="24">
        <v>4064.04</v>
      </c>
      <c r="H3388" s="24">
        <v>4132.0200000000004</v>
      </c>
      <c r="I3388" s="24">
        <v>4199.04</v>
      </c>
      <c r="J3388" s="24">
        <v>4266</v>
      </c>
    </row>
    <row r="3389" spans="1:10" ht="15" x14ac:dyDescent="0.25">
      <c r="A3389" s="23" t="s">
        <v>4284</v>
      </c>
      <c r="B3389" s="23" t="s">
        <v>7705</v>
      </c>
      <c r="C3389" s="20" t="str">
        <f t="shared" si="52"/>
        <v>ссылка на сайт</v>
      </c>
      <c r="D3389" s="23" t="s">
        <v>11109</v>
      </c>
      <c r="E3389" s="23" t="s">
        <v>11547</v>
      </c>
      <c r="F3389" s="24">
        <v>30</v>
      </c>
      <c r="G3389" s="24">
        <v>94.98</v>
      </c>
      <c r="H3389" s="24">
        <v>94.98</v>
      </c>
      <c r="I3389" s="24">
        <v>94.98</v>
      </c>
      <c r="J3389" s="24">
        <v>94.98</v>
      </c>
    </row>
    <row r="3390" spans="1:10" ht="15" hidden="1" x14ac:dyDescent="0.25">
      <c r="A3390" s="23" t="s">
        <v>4285</v>
      </c>
      <c r="B3390" s="23" t="s">
        <v>7706</v>
      </c>
      <c r="C3390" s="20" t="str">
        <f t="shared" si="52"/>
        <v>ссылка на сайт</v>
      </c>
      <c r="D3390" s="23" t="s">
        <v>11110</v>
      </c>
      <c r="E3390" s="23" t="s">
        <v>11552</v>
      </c>
      <c r="F3390" s="24">
        <v>0</v>
      </c>
      <c r="G3390" s="24">
        <v>28200</v>
      </c>
      <c r="H3390" s="24">
        <v>28200</v>
      </c>
      <c r="I3390" s="24">
        <v>29100</v>
      </c>
      <c r="J3390" s="24">
        <v>29600.04</v>
      </c>
    </row>
    <row r="3391" spans="1:10" ht="15" hidden="1" x14ac:dyDescent="0.25">
      <c r="A3391" s="23" t="s">
        <v>4286</v>
      </c>
      <c r="B3391" s="23" t="s">
        <v>6428</v>
      </c>
      <c r="C3391" s="20" t="str">
        <f t="shared" si="52"/>
        <v>ссылка на сайт</v>
      </c>
      <c r="D3391" s="23" t="s">
        <v>11111</v>
      </c>
      <c r="E3391" s="23" t="s">
        <v>11899</v>
      </c>
      <c r="F3391" s="24">
        <v>0</v>
      </c>
      <c r="G3391" s="24">
        <v>4333.0200000000004</v>
      </c>
      <c r="H3391" s="24">
        <v>4411.0200000000004</v>
      </c>
      <c r="I3391" s="24">
        <v>4449</v>
      </c>
      <c r="J3391" s="24">
        <v>4488</v>
      </c>
    </row>
    <row r="3392" spans="1:10" ht="15" hidden="1" x14ac:dyDescent="0.25">
      <c r="A3392" s="23" t="s">
        <v>4287</v>
      </c>
      <c r="B3392" s="23" t="s">
        <v>4872</v>
      </c>
      <c r="C3392" s="20" t="str">
        <f t="shared" si="52"/>
        <v>ссылка на сайт</v>
      </c>
      <c r="D3392" s="23" t="s">
        <v>11112</v>
      </c>
      <c r="E3392" s="23" t="s">
        <v>11543</v>
      </c>
      <c r="F3392" s="24">
        <v>0</v>
      </c>
      <c r="G3392" s="24">
        <v>10630.02</v>
      </c>
      <c r="H3392" s="24">
        <v>10720.02</v>
      </c>
      <c r="I3392" s="24">
        <v>10820.04</v>
      </c>
      <c r="J3392" s="24">
        <v>10920</v>
      </c>
    </row>
    <row r="3393" spans="1:10" ht="15" x14ac:dyDescent="0.25">
      <c r="A3393" s="23" t="s">
        <v>4288</v>
      </c>
      <c r="B3393" s="23" t="s">
        <v>7707</v>
      </c>
      <c r="C3393" s="20" t="str">
        <f t="shared" si="52"/>
        <v>ссылка на сайт</v>
      </c>
      <c r="D3393" s="23" t="s">
        <v>11113</v>
      </c>
      <c r="E3393" s="23" t="s">
        <v>23</v>
      </c>
      <c r="F3393" s="24">
        <v>2</v>
      </c>
      <c r="G3393" s="24">
        <v>1660.02</v>
      </c>
      <c r="H3393" s="24">
        <v>1677</v>
      </c>
      <c r="I3393" s="24">
        <v>1693.02</v>
      </c>
      <c r="J3393" s="24">
        <v>1693.02</v>
      </c>
    </row>
    <row r="3394" spans="1:10" ht="15" x14ac:dyDescent="0.25">
      <c r="A3394" s="23" t="s">
        <v>4289</v>
      </c>
      <c r="B3394" s="23" t="s">
        <v>7708</v>
      </c>
      <c r="C3394" s="20" t="str">
        <f t="shared" si="52"/>
        <v>ссылка на сайт</v>
      </c>
      <c r="D3394" s="23" t="s">
        <v>11114</v>
      </c>
      <c r="E3394" s="23" t="s">
        <v>497</v>
      </c>
      <c r="F3394" s="24">
        <v>8</v>
      </c>
      <c r="G3394" s="24">
        <v>3253.02</v>
      </c>
      <c r="H3394" s="24">
        <v>3286.02</v>
      </c>
      <c r="I3394" s="24">
        <v>3318</v>
      </c>
      <c r="J3394" s="24">
        <v>3318</v>
      </c>
    </row>
    <row r="3395" spans="1:10" ht="15" x14ac:dyDescent="0.25">
      <c r="A3395" s="23" t="s">
        <v>4290</v>
      </c>
      <c r="B3395" s="23" t="s">
        <v>7709</v>
      </c>
      <c r="C3395" s="20" t="str">
        <f t="shared" si="52"/>
        <v>ссылка на сайт</v>
      </c>
      <c r="D3395" s="23" t="s">
        <v>11115</v>
      </c>
      <c r="E3395" s="23" t="s">
        <v>497</v>
      </c>
      <c r="F3395" s="24">
        <v>12</v>
      </c>
      <c r="G3395" s="24">
        <v>361.02</v>
      </c>
      <c r="H3395" s="24">
        <v>368.04</v>
      </c>
      <c r="I3395" s="24">
        <v>368.04</v>
      </c>
      <c r="J3395" s="24">
        <v>368.04</v>
      </c>
    </row>
    <row r="3396" spans="1:10" ht="15" x14ac:dyDescent="0.25">
      <c r="A3396" s="23" t="s">
        <v>4291</v>
      </c>
      <c r="B3396" s="23" t="s">
        <v>7710</v>
      </c>
      <c r="C3396" s="20" t="str">
        <f t="shared" si="52"/>
        <v>ссылка на сайт</v>
      </c>
      <c r="D3396" s="23" t="s">
        <v>11116</v>
      </c>
      <c r="E3396" s="23" t="s">
        <v>497</v>
      </c>
      <c r="F3396" s="24">
        <v>16</v>
      </c>
      <c r="G3396" s="24">
        <v>7580.04</v>
      </c>
      <c r="H3396" s="24">
        <v>7660.02</v>
      </c>
      <c r="I3396" s="24">
        <v>7660.02</v>
      </c>
      <c r="J3396" s="24">
        <v>7660.02</v>
      </c>
    </row>
    <row r="3397" spans="1:10" ht="15" x14ac:dyDescent="0.25">
      <c r="A3397" s="23" t="s">
        <v>4292</v>
      </c>
      <c r="B3397" s="23" t="s">
        <v>7711</v>
      </c>
      <c r="C3397" s="20" t="str">
        <f t="shared" si="52"/>
        <v>ссылка на сайт</v>
      </c>
      <c r="D3397" s="23" t="s">
        <v>11117</v>
      </c>
      <c r="E3397" s="23" t="s">
        <v>11900</v>
      </c>
      <c r="F3397" s="24">
        <v>3</v>
      </c>
      <c r="G3397" s="24">
        <v>12070.02</v>
      </c>
      <c r="H3397" s="24">
        <v>12070.02</v>
      </c>
      <c r="I3397" s="24">
        <v>12570</v>
      </c>
      <c r="J3397" s="24">
        <v>13310.04</v>
      </c>
    </row>
    <row r="3398" spans="1:10" ht="15" x14ac:dyDescent="0.25">
      <c r="A3398" s="23" t="s">
        <v>4293</v>
      </c>
      <c r="B3398" s="23" t="s">
        <v>7712</v>
      </c>
      <c r="C3398" s="20" t="str">
        <f t="shared" ref="C3398:C3461" si="53">HYPERLINK("https://www.autoopt.ru/catalog/"&amp;A3398&amp;"-","ссылка на сайт")</f>
        <v>ссылка на сайт</v>
      </c>
      <c r="D3398" s="23" t="s">
        <v>11118</v>
      </c>
      <c r="E3398" s="23" t="s">
        <v>11553</v>
      </c>
      <c r="F3398" s="24">
        <v>5</v>
      </c>
      <c r="G3398" s="24">
        <v>2082</v>
      </c>
      <c r="H3398" s="24">
        <v>2123.64</v>
      </c>
      <c r="I3398" s="24">
        <v>2166.11</v>
      </c>
      <c r="J3398" s="24">
        <v>2166.11</v>
      </c>
    </row>
    <row r="3399" spans="1:10" ht="15" x14ac:dyDescent="0.25">
      <c r="A3399" s="23" t="s">
        <v>4294</v>
      </c>
      <c r="B3399" s="23" t="s">
        <v>7713</v>
      </c>
      <c r="C3399" s="20" t="str">
        <f t="shared" si="53"/>
        <v>ссылка на сайт</v>
      </c>
      <c r="D3399" s="23" t="s">
        <v>11119</v>
      </c>
      <c r="E3399" s="23" t="s">
        <v>11553</v>
      </c>
      <c r="F3399" s="24">
        <v>4</v>
      </c>
      <c r="G3399" s="24">
        <v>2082</v>
      </c>
      <c r="H3399" s="24">
        <v>2123.64</v>
      </c>
      <c r="I3399" s="24">
        <v>2166.11</v>
      </c>
      <c r="J3399" s="24">
        <v>2166.11</v>
      </c>
    </row>
    <row r="3400" spans="1:10" ht="15" x14ac:dyDescent="0.25">
      <c r="A3400" s="23" t="s">
        <v>4295</v>
      </c>
      <c r="B3400" s="23" t="s">
        <v>7714</v>
      </c>
      <c r="C3400" s="20" t="str">
        <f t="shared" si="53"/>
        <v>ссылка на сайт</v>
      </c>
      <c r="D3400" s="23" t="s">
        <v>11120</v>
      </c>
      <c r="E3400" s="23" t="s">
        <v>497</v>
      </c>
      <c r="F3400" s="24">
        <v>14</v>
      </c>
      <c r="G3400" s="24">
        <v>2262</v>
      </c>
      <c r="H3400" s="24">
        <v>2285.04</v>
      </c>
      <c r="I3400" s="24">
        <v>2307</v>
      </c>
      <c r="J3400" s="24">
        <v>2307</v>
      </c>
    </row>
    <row r="3401" spans="1:10" ht="15" x14ac:dyDescent="0.25">
      <c r="A3401" s="23" t="s">
        <v>4296</v>
      </c>
      <c r="B3401" s="23" t="s">
        <v>7715</v>
      </c>
      <c r="C3401" s="20" t="str">
        <f t="shared" si="53"/>
        <v>ссылка на сайт</v>
      </c>
      <c r="D3401" s="23" t="s">
        <v>11121</v>
      </c>
      <c r="E3401" s="23" t="s">
        <v>11768</v>
      </c>
      <c r="F3401" s="24">
        <v>1</v>
      </c>
      <c r="G3401" s="24">
        <v>528.66</v>
      </c>
      <c r="H3401" s="24">
        <v>528.66</v>
      </c>
      <c r="I3401" s="24">
        <v>528.66</v>
      </c>
      <c r="J3401" s="24">
        <v>528.66</v>
      </c>
    </row>
    <row r="3402" spans="1:10" ht="15" x14ac:dyDescent="0.25">
      <c r="A3402" s="23" t="s">
        <v>4297</v>
      </c>
      <c r="B3402" s="23" t="s">
        <v>7716</v>
      </c>
      <c r="C3402" s="20" t="str">
        <f t="shared" si="53"/>
        <v>ссылка на сайт</v>
      </c>
      <c r="D3402" s="23" t="s">
        <v>11122</v>
      </c>
      <c r="E3402" s="23" t="s">
        <v>11547</v>
      </c>
      <c r="F3402" s="24">
        <v>1</v>
      </c>
      <c r="G3402" s="24">
        <v>3055.02</v>
      </c>
      <c r="H3402" s="24">
        <v>3107.04</v>
      </c>
      <c r="I3402" s="24">
        <v>3159</v>
      </c>
      <c r="J3402" s="24">
        <v>3159</v>
      </c>
    </row>
    <row r="3403" spans="1:10" ht="15" x14ac:dyDescent="0.25">
      <c r="A3403" s="23" t="s">
        <v>4298</v>
      </c>
      <c r="B3403" s="23" t="s">
        <v>7717</v>
      </c>
      <c r="C3403" s="20" t="str">
        <f t="shared" si="53"/>
        <v>ссылка на сайт</v>
      </c>
      <c r="D3403" s="23" t="s">
        <v>11123</v>
      </c>
      <c r="E3403" s="23" t="s">
        <v>11651</v>
      </c>
      <c r="F3403" s="24">
        <v>5</v>
      </c>
      <c r="G3403" s="24">
        <v>7070.04</v>
      </c>
      <c r="H3403" s="24">
        <v>7190.04</v>
      </c>
      <c r="I3403" s="24">
        <v>7320</v>
      </c>
      <c r="J3403" s="24">
        <v>7380</v>
      </c>
    </row>
    <row r="3404" spans="1:10" ht="15" hidden="1" x14ac:dyDescent="0.25">
      <c r="A3404" s="23" t="s">
        <v>4299</v>
      </c>
      <c r="B3404" s="23" t="s">
        <v>7718</v>
      </c>
      <c r="C3404" s="20" t="str">
        <f t="shared" si="53"/>
        <v>ссылка на сайт</v>
      </c>
      <c r="D3404" s="23" t="s">
        <v>11124</v>
      </c>
      <c r="E3404" s="23" t="s">
        <v>72</v>
      </c>
      <c r="F3404" s="24">
        <v>0</v>
      </c>
      <c r="G3404" s="24">
        <v>11027.88</v>
      </c>
      <c r="H3404" s="24">
        <v>11027.88</v>
      </c>
      <c r="I3404" s="24">
        <v>11027.88</v>
      </c>
      <c r="J3404" s="24">
        <v>11027.88</v>
      </c>
    </row>
    <row r="3405" spans="1:10" ht="15" x14ac:dyDescent="0.25">
      <c r="A3405" s="23" t="s">
        <v>4300</v>
      </c>
      <c r="B3405" s="23" t="s">
        <v>7719</v>
      </c>
      <c r="C3405" s="20" t="str">
        <f t="shared" si="53"/>
        <v>ссылка на сайт</v>
      </c>
      <c r="D3405" s="23" t="s">
        <v>11125</v>
      </c>
      <c r="E3405" s="23" t="s">
        <v>497</v>
      </c>
      <c r="F3405" s="24">
        <v>3</v>
      </c>
      <c r="G3405" s="24">
        <v>1138.02</v>
      </c>
      <c r="H3405" s="24">
        <v>1161</v>
      </c>
      <c r="I3405" s="24">
        <v>1161</v>
      </c>
      <c r="J3405" s="24">
        <v>1161</v>
      </c>
    </row>
    <row r="3406" spans="1:10" ht="15" hidden="1" x14ac:dyDescent="0.25">
      <c r="A3406" s="23" t="s">
        <v>4301</v>
      </c>
      <c r="B3406" s="23" t="s">
        <v>7720</v>
      </c>
      <c r="C3406" s="20" t="str">
        <f t="shared" si="53"/>
        <v>ссылка на сайт</v>
      </c>
      <c r="D3406" s="23" t="s">
        <v>11126</v>
      </c>
      <c r="E3406" s="23" t="s">
        <v>11640</v>
      </c>
      <c r="F3406" s="24">
        <v>0</v>
      </c>
      <c r="G3406" s="24">
        <v>2095.02</v>
      </c>
      <c r="H3406" s="24">
        <v>2095.02</v>
      </c>
      <c r="I3406" s="24">
        <v>2095.02</v>
      </c>
      <c r="J3406" s="24">
        <v>2095.02</v>
      </c>
    </row>
    <row r="3407" spans="1:10" ht="15" x14ac:dyDescent="0.25">
      <c r="A3407" s="23" t="s">
        <v>4302</v>
      </c>
      <c r="B3407" s="23" t="s">
        <v>7721</v>
      </c>
      <c r="C3407" s="20" t="str">
        <f t="shared" si="53"/>
        <v>ссылка на сайт</v>
      </c>
      <c r="D3407" s="23" t="s">
        <v>11127</v>
      </c>
      <c r="E3407" s="23" t="s">
        <v>11532</v>
      </c>
      <c r="F3407" s="24">
        <v>40</v>
      </c>
      <c r="G3407" s="24">
        <v>216.6</v>
      </c>
      <c r="H3407" s="24">
        <v>220.44</v>
      </c>
      <c r="I3407" s="24">
        <v>224.22</v>
      </c>
      <c r="J3407" s="24">
        <v>226.14</v>
      </c>
    </row>
    <row r="3408" spans="1:10" ht="15" hidden="1" x14ac:dyDescent="0.25">
      <c r="A3408" s="23" t="s">
        <v>4303</v>
      </c>
      <c r="B3408" s="23" t="s">
        <v>7722</v>
      </c>
      <c r="C3408" s="20" t="str">
        <f t="shared" si="53"/>
        <v>ссылка на сайт</v>
      </c>
      <c r="D3408" s="23" t="s">
        <v>11128</v>
      </c>
      <c r="E3408" s="23" t="s">
        <v>11539</v>
      </c>
      <c r="F3408" s="24">
        <v>0</v>
      </c>
      <c r="G3408" s="24">
        <v>717</v>
      </c>
      <c r="H3408" s="24">
        <v>730.02</v>
      </c>
      <c r="I3408" s="24">
        <v>742.02</v>
      </c>
      <c r="J3408" s="24">
        <v>749.04</v>
      </c>
    </row>
    <row r="3409" spans="1:10" ht="15" x14ac:dyDescent="0.25">
      <c r="A3409" s="23" t="s">
        <v>4304</v>
      </c>
      <c r="B3409" s="23" t="s">
        <v>7723</v>
      </c>
      <c r="C3409" s="20" t="str">
        <f t="shared" si="53"/>
        <v>ссылка на сайт</v>
      </c>
      <c r="D3409" s="23" t="s">
        <v>11129</v>
      </c>
      <c r="E3409" s="23" t="s">
        <v>11611</v>
      </c>
      <c r="F3409" s="24">
        <v>2</v>
      </c>
      <c r="G3409" s="24">
        <v>3675.42</v>
      </c>
      <c r="H3409" s="24">
        <v>3675.42</v>
      </c>
      <c r="I3409" s="24">
        <v>3738.06</v>
      </c>
      <c r="J3409" s="24">
        <v>3769.32</v>
      </c>
    </row>
    <row r="3410" spans="1:10" ht="15" x14ac:dyDescent="0.25">
      <c r="A3410" s="23" t="s">
        <v>4305</v>
      </c>
      <c r="B3410" s="23" t="s">
        <v>7724</v>
      </c>
      <c r="C3410" s="20" t="str">
        <f t="shared" si="53"/>
        <v>ссылка на сайт</v>
      </c>
      <c r="D3410" s="23" t="s">
        <v>11130</v>
      </c>
      <c r="E3410" s="23" t="s">
        <v>11643</v>
      </c>
      <c r="F3410" s="24">
        <v>59</v>
      </c>
      <c r="G3410" s="24">
        <v>5546.94</v>
      </c>
      <c r="H3410" s="24">
        <v>5646.96</v>
      </c>
      <c r="I3410" s="24">
        <v>5747.94</v>
      </c>
      <c r="J3410" s="24">
        <v>5899.44</v>
      </c>
    </row>
    <row r="3411" spans="1:10" ht="15" x14ac:dyDescent="0.25">
      <c r="A3411" s="23" t="s">
        <v>4306</v>
      </c>
      <c r="B3411" s="23" t="s">
        <v>7725</v>
      </c>
      <c r="C3411" s="20" t="str">
        <f t="shared" si="53"/>
        <v>ссылка на сайт</v>
      </c>
      <c r="D3411" s="23" t="s">
        <v>11131</v>
      </c>
      <c r="E3411" s="23" t="s">
        <v>701</v>
      </c>
      <c r="F3411" s="24">
        <v>16</v>
      </c>
      <c r="G3411" s="24">
        <v>5250</v>
      </c>
      <c r="H3411" s="24">
        <v>5300.04</v>
      </c>
      <c r="I3411" s="24">
        <v>5360.04</v>
      </c>
      <c r="J3411" s="24">
        <v>5360.04</v>
      </c>
    </row>
    <row r="3412" spans="1:10" ht="15" x14ac:dyDescent="0.25">
      <c r="A3412" s="23" t="s">
        <v>4307</v>
      </c>
      <c r="B3412" s="23" t="s">
        <v>7726</v>
      </c>
      <c r="C3412" s="20" t="str">
        <f t="shared" si="53"/>
        <v>ссылка на сайт</v>
      </c>
      <c r="D3412" s="23" t="s">
        <v>11132</v>
      </c>
      <c r="E3412" s="23" t="s">
        <v>1146</v>
      </c>
      <c r="F3412" s="24">
        <v>79</v>
      </c>
      <c r="G3412" s="24">
        <v>613.02</v>
      </c>
      <c r="H3412" s="24">
        <v>638.04</v>
      </c>
      <c r="I3412" s="24">
        <v>660</v>
      </c>
      <c r="J3412" s="24">
        <v>688.02</v>
      </c>
    </row>
    <row r="3413" spans="1:10" ht="15" hidden="1" x14ac:dyDescent="0.25">
      <c r="A3413" s="23" t="s">
        <v>4308</v>
      </c>
      <c r="B3413" s="23" t="s">
        <v>7727</v>
      </c>
      <c r="C3413" s="20" t="str">
        <f t="shared" si="53"/>
        <v>ссылка на сайт</v>
      </c>
      <c r="D3413" s="23" t="s">
        <v>11133</v>
      </c>
      <c r="E3413" s="23" t="s">
        <v>11805</v>
      </c>
      <c r="F3413" s="24">
        <v>0</v>
      </c>
      <c r="G3413" s="24">
        <v>2025.12</v>
      </c>
      <c r="H3413" s="24">
        <v>2025.12</v>
      </c>
      <c r="I3413" s="24">
        <v>2025.12</v>
      </c>
      <c r="J3413" s="24">
        <v>2025.12</v>
      </c>
    </row>
    <row r="3414" spans="1:10" ht="15" x14ac:dyDescent="0.25">
      <c r="A3414" s="23" t="s">
        <v>4309</v>
      </c>
      <c r="B3414" s="23" t="s">
        <v>7728</v>
      </c>
      <c r="C3414" s="20" t="str">
        <f t="shared" si="53"/>
        <v>ссылка на сайт</v>
      </c>
      <c r="D3414" s="23" t="s">
        <v>11134</v>
      </c>
      <c r="E3414" s="23" t="s">
        <v>11570</v>
      </c>
      <c r="F3414" s="24">
        <v>1</v>
      </c>
      <c r="G3414" s="24">
        <v>31700.04</v>
      </c>
      <c r="H3414" s="24">
        <v>32200.02</v>
      </c>
      <c r="I3414" s="24">
        <v>32800.019999999997</v>
      </c>
      <c r="J3414" s="24">
        <v>33300</v>
      </c>
    </row>
    <row r="3415" spans="1:10" ht="15" x14ac:dyDescent="0.25">
      <c r="A3415" s="23" t="s">
        <v>1121</v>
      </c>
      <c r="B3415" s="23" t="s">
        <v>1122</v>
      </c>
      <c r="C3415" s="20" t="str">
        <f t="shared" si="53"/>
        <v>ссылка на сайт</v>
      </c>
      <c r="D3415" s="23" t="s">
        <v>1123</v>
      </c>
      <c r="E3415" s="23" t="s">
        <v>7</v>
      </c>
      <c r="F3415" s="24">
        <v>13</v>
      </c>
      <c r="G3415" s="24">
        <v>1018.02</v>
      </c>
      <c r="H3415" s="24">
        <v>1036.02</v>
      </c>
      <c r="I3415" s="24">
        <v>1053</v>
      </c>
      <c r="J3415" s="24">
        <v>1062</v>
      </c>
    </row>
    <row r="3416" spans="1:10" ht="15" x14ac:dyDescent="0.25">
      <c r="A3416" s="23" t="s">
        <v>4310</v>
      </c>
      <c r="B3416" s="23" t="s">
        <v>7729</v>
      </c>
      <c r="C3416" s="20" t="str">
        <f t="shared" si="53"/>
        <v>ссылка на сайт</v>
      </c>
      <c r="D3416" s="23" t="s">
        <v>11135</v>
      </c>
      <c r="E3416" s="23" t="s">
        <v>1225</v>
      </c>
      <c r="F3416" s="24">
        <v>4</v>
      </c>
      <c r="G3416" s="24">
        <v>2215.98</v>
      </c>
      <c r="H3416" s="24">
        <v>2282.64</v>
      </c>
      <c r="I3416" s="24">
        <v>2314.92</v>
      </c>
      <c r="J3416" s="24">
        <v>2348.2800000000002</v>
      </c>
    </row>
    <row r="3417" spans="1:10" ht="15" x14ac:dyDescent="0.25">
      <c r="A3417" s="23" t="s">
        <v>4311</v>
      </c>
      <c r="B3417" s="23" t="s">
        <v>7730</v>
      </c>
      <c r="C3417" s="20" t="str">
        <f t="shared" si="53"/>
        <v>ссылка на сайт</v>
      </c>
      <c r="D3417" s="23" t="s">
        <v>11136</v>
      </c>
      <c r="E3417" s="23" t="s">
        <v>11553</v>
      </c>
      <c r="F3417" s="24">
        <v>20</v>
      </c>
      <c r="G3417" s="24">
        <v>1353</v>
      </c>
      <c r="H3417" s="24">
        <v>1377</v>
      </c>
      <c r="I3417" s="24">
        <v>1401</v>
      </c>
      <c r="J3417" s="24">
        <v>1413</v>
      </c>
    </row>
    <row r="3418" spans="1:10" ht="15" hidden="1" x14ac:dyDescent="0.25">
      <c r="A3418" s="23" t="s">
        <v>4312</v>
      </c>
      <c r="B3418" s="23" t="s">
        <v>7731</v>
      </c>
      <c r="C3418" s="20" t="str">
        <f t="shared" si="53"/>
        <v>ссылка на сайт</v>
      </c>
      <c r="D3418" s="23" t="s">
        <v>11137</v>
      </c>
      <c r="E3418" s="23" t="s">
        <v>11543</v>
      </c>
      <c r="F3418" s="24">
        <v>0</v>
      </c>
      <c r="G3418" s="24">
        <v>8180.04</v>
      </c>
      <c r="H3418" s="24">
        <v>8250</v>
      </c>
      <c r="I3418" s="24">
        <v>8330.0400000000009</v>
      </c>
      <c r="J3418" s="24">
        <v>8400</v>
      </c>
    </row>
    <row r="3419" spans="1:10" ht="15" x14ac:dyDescent="0.25">
      <c r="A3419" s="23" t="s">
        <v>4313</v>
      </c>
      <c r="B3419" s="23" t="s">
        <v>7732</v>
      </c>
      <c r="C3419" s="20" t="str">
        <f t="shared" si="53"/>
        <v>ссылка на сайт</v>
      </c>
      <c r="D3419" s="23" t="s">
        <v>11138</v>
      </c>
      <c r="E3419" s="23" t="s">
        <v>11544</v>
      </c>
      <c r="F3419" s="24">
        <v>5</v>
      </c>
      <c r="G3419" s="24">
        <v>413.04</v>
      </c>
      <c r="H3419" s="24">
        <v>419.04</v>
      </c>
      <c r="I3419" s="24">
        <v>425.04</v>
      </c>
      <c r="J3419" s="24">
        <v>432</v>
      </c>
    </row>
    <row r="3420" spans="1:10" ht="15" x14ac:dyDescent="0.25">
      <c r="A3420" s="23" t="s">
        <v>561</v>
      </c>
      <c r="B3420" s="23" t="s">
        <v>562</v>
      </c>
      <c r="C3420" s="20" t="str">
        <f t="shared" si="53"/>
        <v>ссылка на сайт</v>
      </c>
      <c r="D3420" s="23" t="s">
        <v>46</v>
      </c>
      <c r="E3420" s="23" t="s">
        <v>42</v>
      </c>
      <c r="F3420" s="24">
        <v>7</v>
      </c>
      <c r="G3420" s="24">
        <v>985.02</v>
      </c>
      <c r="H3420" s="24">
        <v>1002</v>
      </c>
      <c r="I3420" s="24">
        <v>1019.04</v>
      </c>
      <c r="J3420" s="24">
        <v>1028.04</v>
      </c>
    </row>
    <row r="3421" spans="1:10" ht="15" x14ac:dyDescent="0.25">
      <c r="A3421" s="23" t="s">
        <v>4314</v>
      </c>
      <c r="B3421" s="23" t="s">
        <v>7733</v>
      </c>
      <c r="C3421" s="20" t="str">
        <f t="shared" si="53"/>
        <v>ссылка на сайт</v>
      </c>
      <c r="D3421" s="23" t="s">
        <v>11139</v>
      </c>
      <c r="E3421" s="23" t="s">
        <v>11539</v>
      </c>
      <c r="F3421" s="24">
        <v>1</v>
      </c>
      <c r="G3421" s="24">
        <v>6270</v>
      </c>
      <c r="H3421" s="24">
        <v>6380.04</v>
      </c>
      <c r="I3421" s="24">
        <v>6500.04</v>
      </c>
      <c r="J3421" s="24">
        <v>6550.02</v>
      </c>
    </row>
    <row r="3422" spans="1:10" ht="15" hidden="1" x14ac:dyDescent="0.25">
      <c r="A3422" s="23" t="s">
        <v>4315</v>
      </c>
      <c r="B3422" s="23" t="s">
        <v>7734</v>
      </c>
      <c r="C3422" s="20" t="str">
        <f t="shared" si="53"/>
        <v>ссылка на сайт</v>
      </c>
      <c r="D3422" s="23" t="s">
        <v>11140</v>
      </c>
      <c r="E3422" s="23" t="s">
        <v>11539</v>
      </c>
      <c r="F3422" s="24">
        <v>0</v>
      </c>
      <c r="G3422" s="24">
        <v>125.4</v>
      </c>
      <c r="H3422" s="24">
        <v>125.4</v>
      </c>
      <c r="I3422" s="24">
        <v>125.4</v>
      </c>
      <c r="J3422" s="24">
        <v>125.4</v>
      </c>
    </row>
    <row r="3423" spans="1:10" ht="15" x14ac:dyDescent="0.25">
      <c r="A3423" s="23" t="s">
        <v>4316</v>
      </c>
      <c r="B3423" s="23" t="s">
        <v>7735</v>
      </c>
      <c r="C3423" s="20" t="str">
        <f t="shared" si="53"/>
        <v>ссылка на сайт</v>
      </c>
      <c r="D3423" s="23" t="s">
        <v>11141</v>
      </c>
      <c r="E3423" s="23" t="s">
        <v>11529</v>
      </c>
      <c r="F3423" s="24">
        <v>95</v>
      </c>
      <c r="G3423" s="24">
        <v>1039.02</v>
      </c>
      <c r="H3423" s="24">
        <v>1054.02</v>
      </c>
      <c r="I3423" s="24">
        <v>1077</v>
      </c>
      <c r="J3423" s="24">
        <v>1093.02</v>
      </c>
    </row>
    <row r="3424" spans="1:10" ht="15" x14ac:dyDescent="0.25">
      <c r="A3424" s="23" t="s">
        <v>4317</v>
      </c>
      <c r="B3424" s="23" t="s">
        <v>7736</v>
      </c>
      <c r="C3424" s="20" t="str">
        <f t="shared" si="53"/>
        <v>ссылка на сайт</v>
      </c>
      <c r="D3424" s="23" t="s">
        <v>11142</v>
      </c>
      <c r="E3424" s="23" t="s">
        <v>11712</v>
      </c>
      <c r="F3424" s="24">
        <v>4</v>
      </c>
      <c r="G3424" s="24">
        <v>12008.94</v>
      </c>
      <c r="H3424" s="24">
        <v>12332.1</v>
      </c>
      <c r="I3424" s="24">
        <v>12655.32</v>
      </c>
      <c r="J3424" s="24">
        <v>12867.42</v>
      </c>
    </row>
    <row r="3425" spans="1:10" ht="15" x14ac:dyDescent="0.25">
      <c r="A3425" s="23" t="s">
        <v>4318</v>
      </c>
      <c r="B3425" s="23" t="s">
        <v>7737</v>
      </c>
      <c r="C3425" s="20" t="str">
        <f t="shared" si="53"/>
        <v>ссылка на сайт</v>
      </c>
      <c r="D3425" s="23" t="s">
        <v>11143</v>
      </c>
      <c r="E3425" s="23" t="s">
        <v>11690</v>
      </c>
      <c r="F3425" s="24">
        <v>1</v>
      </c>
      <c r="G3425" s="24">
        <v>4881</v>
      </c>
      <c r="H3425" s="24">
        <v>4961.04</v>
      </c>
      <c r="I3425" s="24">
        <v>5041.0200000000004</v>
      </c>
      <c r="J3425" s="24">
        <v>5121</v>
      </c>
    </row>
    <row r="3426" spans="1:10" ht="15" x14ac:dyDescent="0.25">
      <c r="A3426" s="23" t="s">
        <v>4319</v>
      </c>
      <c r="B3426" s="23" t="s">
        <v>7738</v>
      </c>
      <c r="C3426" s="20" t="str">
        <f t="shared" si="53"/>
        <v>ссылка на сайт</v>
      </c>
      <c r="D3426" s="23" t="s">
        <v>11144</v>
      </c>
      <c r="E3426" s="23" t="s">
        <v>11712</v>
      </c>
      <c r="F3426" s="24">
        <v>4</v>
      </c>
      <c r="G3426" s="24">
        <v>7918.44</v>
      </c>
      <c r="H3426" s="24">
        <v>8120.4</v>
      </c>
      <c r="I3426" s="24">
        <v>8322.42</v>
      </c>
      <c r="J3426" s="24">
        <v>8463.84</v>
      </c>
    </row>
    <row r="3427" spans="1:10" ht="15" x14ac:dyDescent="0.25">
      <c r="A3427" s="23" t="s">
        <v>4320</v>
      </c>
      <c r="B3427" s="23" t="s">
        <v>7739</v>
      </c>
      <c r="C3427" s="20" t="str">
        <f t="shared" si="53"/>
        <v>ссылка на сайт</v>
      </c>
      <c r="D3427" s="23" t="s">
        <v>11145</v>
      </c>
      <c r="E3427" s="23" t="s">
        <v>11606</v>
      </c>
      <c r="F3427" s="24">
        <v>4</v>
      </c>
      <c r="G3427" s="24">
        <v>1928.04</v>
      </c>
      <c r="H3427" s="24">
        <v>1961.04</v>
      </c>
      <c r="I3427" s="24">
        <v>1993.02</v>
      </c>
      <c r="J3427" s="24">
        <v>2026.02</v>
      </c>
    </row>
    <row r="3428" spans="1:10" ht="15" x14ac:dyDescent="0.25">
      <c r="A3428" s="23" t="s">
        <v>4321</v>
      </c>
      <c r="B3428" s="23" t="s">
        <v>7740</v>
      </c>
      <c r="C3428" s="20" t="str">
        <f t="shared" si="53"/>
        <v>ссылка на сайт</v>
      </c>
      <c r="D3428" s="23" t="s">
        <v>11146</v>
      </c>
      <c r="E3428" s="23" t="s">
        <v>11700</v>
      </c>
      <c r="F3428" s="24">
        <v>49</v>
      </c>
      <c r="G3428" s="24">
        <v>461.04</v>
      </c>
      <c r="H3428" s="24">
        <v>461.04</v>
      </c>
      <c r="I3428" s="24">
        <v>476.04</v>
      </c>
      <c r="J3428" s="24">
        <v>504</v>
      </c>
    </row>
    <row r="3429" spans="1:10" ht="15" x14ac:dyDescent="0.25">
      <c r="A3429" s="23" t="s">
        <v>373</v>
      </c>
      <c r="B3429" s="23" t="s">
        <v>374</v>
      </c>
      <c r="C3429" s="20" t="str">
        <f t="shared" si="53"/>
        <v>ссылка на сайт</v>
      </c>
      <c r="D3429" s="23" t="s">
        <v>375</v>
      </c>
      <c r="E3429" s="23" t="s">
        <v>7</v>
      </c>
      <c r="F3429" s="24">
        <v>3</v>
      </c>
      <c r="G3429" s="24">
        <v>9430.02</v>
      </c>
      <c r="H3429" s="24">
        <v>9590.0400000000009</v>
      </c>
      <c r="I3429" s="24">
        <v>9760.02</v>
      </c>
      <c r="J3429" s="24">
        <v>9840</v>
      </c>
    </row>
    <row r="3430" spans="1:10" ht="15" x14ac:dyDescent="0.25">
      <c r="A3430" s="23" t="s">
        <v>4322</v>
      </c>
      <c r="B3430" s="23" t="s">
        <v>7741</v>
      </c>
      <c r="C3430" s="20" t="str">
        <f t="shared" si="53"/>
        <v>ссылка на сайт</v>
      </c>
      <c r="D3430" s="23" t="s">
        <v>11147</v>
      </c>
      <c r="E3430" s="23" t="s">
        <v>1229</v>
      </c>
      <c r="F3430" s="24">
        <v>5</v>
      </c>
      <c r="G3430" s="24">
        <v>1197</v>
      </c>
      <c r="H3430" s="24">
        <v>1216.02</v>
      </c>
      <c r="I3430" s="24">
        <v>1235.04</v>
      </c>
      <c r="J3430" s="24">
        <v>1254</v>
      </c>
    </row>
    <row r="3431" spans="1:10" ht="15" x14ac:dyDescent="0.25">
      <c r="A3431" s="23" t="s">
        <v>4323</v>
      </c>
      <c r="B3431" s="23" t="s">
        <v>7742</v>
      </c>
      <c r="C3431" s="20" t="str">
        <f t="shared" si="53"/>
        <v>ссылка на сайт</v>
      </c>
      <c r="D3431" s="23" t="s">
        <v>11148</v>
      </c>
      <c r="E3431" s="23" t="s">
        <v>1229</v>
      </c>
      <c r="F3431" s="24">
        <v>8</v>
      </c>
      <c r="G3431" s="24">
        <v>1483.02</v>
      </c>
      <c r="H3431" s="24">
        <v>1507.02</v>
      </c>
      <c r="I3431" s="24">
        <v>1530</v>
      </c>
      <c r="J3431" s="24">
        <v>1554</v>
      </c>
    </row>
    <row r="3432" spans="1:10" ht="15" x14ac:dyDescent="0.25">
      <c r="A3432" s="23" t="s">
        <v>4324</v>
      </c>
      <c r="B3432" s="23" t="s">
        <v>7743</v>
      </c>
      <c r="C3432" s="20" t="str">
        <f t="shared" si="53"/>
        <v>ссылка на сайт</v>
      </c>
      <c r="D3432" s="23" t="s">
        <v>11149</v>
      </c>
      <c r="E3432" s="23" t="s">
        <v>11613</v>
      </c>
      <c r="F3432" s="24">
        <v>2</v>
      </c>
      <c r="G3432" s="24">
        <v>3447</v>
      </c>
      <c r="H3432" s="24">
        <v>3505.02</v>
      </c>
      <c r="I3432" s="24">
        <v>3564</v>
      </c>
      <c r="J3432" s="24">
        <v>3564</v>
      </c>
    </row>
    <row r="3433" spans="1:10" ht="15" x14ac:dyDescent="0.25">
      <c r="A3433" s="23" t="s">
        <v>4325</v>
      </c>
      <c r="B3433" s="23" t="s">
        <v>7744</v>
      </c>
      <c r="C3433" s="20" t="str">
        <f t="shared" si="53"/>
        <v>ссылка на сайт</v>
      </c>
      <c r="D3433" s="23" t="s">
        <v>11150</v>
      </c>
      <c r="E3433" s="23" t="s">
        <v>11696</v>
      </c>
      <c r="F3433" s="24">
        <v>1</v>
      </c>
      <c r="G3433" s="24">
        <v>2394</v>
      </c>
      <c r="H3433" s="24">
        <v>2436</v>
      </c>
      <c r="I3433" s="24">
        <v>2478</v>
      </c>
      <c r="J3433" s="24">
        <v>2499</v>
      </c>
    </row>
    <row r="3434" spans="1:10" ht="15" x14ac:dyDescent="0.25">
      <c r="A3434" s="23" t="s">
        <v>4326</v>
      </c>
      <c r="B3434" s="23" t="s">
        <v>7745</v>
      </c>
      <c r="C3434" s="20" t="str">
        <f t="shared" si="53"/>
        <v>ссылка на сайт</v>
      </c>
      <c r="D3434" s="23" t="s">
        <v>11151</v>
      </c>
      <c r="E3434" s="23" t="s">
        <v>11570</v>
      </c>
      <c r="F3434" s="24">
        <v>5</v>
      </c>
      <c r="G3434" s="24">
        <v>111.84</v>
      </c>
      <c r="H3434" s="24">
        <v>113.52</v>
      </c>
      <c r="I3434" s="24">
        <v>115.26</v>
      </c>
      <c r="J3434" s="24">
        <v>117</v>
      </c>
    </row>
    <row r="3435" spans="1:10" ht="15" x14ac:dyDescent="0.25">
      <c r="A3435" s="23" t="s">
        <v>4327</v>
      </c>
      <c r="B3435" s="23" t="s">
        <v>7746</v>
      </c>
      <c r="C3435" s="20" t="str">
        <f t="shared" si="53"/>
        <v>ссылка на сайт</v>
      </c>
      <c r="D3435" s="23" t="s">
        <v>11152</v>
      </c>
      <c r="E3435" s="23" t="s">
        <v>11570</v>
      </c>
      <c r="F3435" s="24">
        <v>1</v>
      </c>
      <c r="G3435" s="24">
        <v>1993.02</v>
      </c>
      <c r="H3435" s="24">
        <v>2025</v>
      </c>
      <c r="I3435" s="24">
        <v>2056.02</v>
      </c>
      <c r="J3435" s="24">
        <v>2088</v>
      </c>
    </row>
    <row r="3436" spans="1:10" ht="15" x14ac:dyDescent="0.25">
      <c r="A3436" s="23" t="s">
        <v>4328</v>
      </c>
      <c r="B3436" s="23" t="s">
        <v>7747</v>
      </c>
      <c r="C3436" s="20" t="str">
        <f t="shared" si="53"/>
        <v>ссылка на сайт</v>
      </c>
      <c r="D3436" s="23" t="s">
        <v>11153</v>
      </c>
      <c r="E3436" s="23" t="s">
        <v>11901</v>
      </c>
      <c r="F3436" s="24">
        <v>1</v>
      </c>
      <c r="G3436" s="24">
        <v>936</v>
      </c>
      <c r="H3436" s="24">
        <v>936</v>
      </c>
      <c r="I3436" s="24">
        <v>995.04</v>
      </c>
      <c r="J3436" s="24">
        <v>1053</v>
      </c>
    </row>
    <row r="3437" spans="1:10" ht="15" x14ac:dyDescent="0.25">
      <c r="A3437" s="23" t="s">
        <v>4329</v>
      </c>
      <c r="B3437" s="23" t="s">
        <v>7748</v>
      </c>
      <c r="C3437" s="20" t="str">
        <f t="shared" si="53"/>
        <v>ссылка на сайт</v>
      </c>
      <c r="D3437" s="23" t="s">
        <v>11154</v>
      </c>
      <c r="E3437" s="23" t="s">
        <v>11539</v>
      </c>
      <c r="F3437" s="24">
        <v>1</v>
      </c>
      <c r="G3437" s="24">
        <v>4791</v>
      </c>
      <c r="H3437" s="24">
        <v>4875</v>
      </c>
      <c r="I3437" s="24">
        <v>4959</v>
      </c>
      <c r="J3437" s="24">
        <v>5001</v>
      </c>
    </row>
    <row r="3438" spans="1:10" ht="15" x14ac:dyDescent="0.25">
      <c r="A3438" s="23" t="s">
        <v>4330</v>
      </c>
      <c r="B3438" s="23" t="s">
        <v>7749</v>
      </c>
      <c r="C3438" s="20" t="str">
        <f t="shared" si="53"/>
        <v>ссылка на сайт</v>
      </c>
      <c r="D3438" s="23" t="s">
        <v>11155</v>
      </c>
      <c r="E3438" s="23" t="s">
        <v>11553</v>
      </c>
      <c r="F3438" s="24">
        <v>100</v>
      </c>
      <c r="G3438" s="24">
        <v>249</v>
      </c>
      <c r="H3438" s="24">
        <v>253.98</v>
      </c>
      <c r="I3438" s="24">
        <v>259.06</v>
      </c>
      <c r="J3438" s="24">
        <v>259.06</v>
      </c>
    </row>
    <row r="3439" spans="1:10" ht="15" x14ac:dyDescent="0.25">
      <c r="A3439" s="23" t="s">
        <v>4331</v>
      </c>
      <c r="B3439" s="23" t="s">
        <v>7750</v>
      </c>
      <c r="C3439" s="20" t="str">
        <f t="shared" si="53"/>
        <v>ссылка на сайт</v>
      </c>
      <c r="D3439" s="23" t="s">
        <v>11156</v>
      </c>
      <c r="E3439" s="23" t="s">
        <v>11622</v>
      </c>
      <c r="F3439" s="24">
        <v>5</v>
      </c>
      <c r="G3439" s="24">
        <v>54</v>
      </c>
      <c r="H3439" s="24">
        <v>54.84</v>
      </c>
      <c r="I3439" s="24">
        <v>55.62</v>
      </c>
      <c r="J3439" s="24">
        <v>56.4</v>
      </c>
    </row>
    <row r="3440" spans="1:10" ht="15" x14ac:dyDescent="0.25">
      <c r="A3440" s="23" t="s">
        <v>4332</v>
      </c>
      <c r="B3440" s="23" t="s">
        <v>7751</v>
      </c>
      <c r="C3440" s="20" t="str">
        <f t="shared" si="53"/>
        <v>ссылка на сайт</v>
      </c>
      <c r="D3440" s="23" t="s">
        <v>11157</v>
      </c>
      <c r="E3440" s="23" t="s">
        <v>497</v>
      </c>
      <c r="F3440" s="24">
        <v>1</v>
      </c>
      <c r="G3440" s="24">
        <v>7860</v>
      </c>
      <c r="H3440" s="24">
        <v>7940.04</v>
      </c>
      <c r="I3440" s="24">
        <v>7940.04</v>
      </c>
      <c r="J3440" s="24">
        <v>7940.04</v>
      </c>
    </row>
    <row r="3441" spans="1:10" ht="15" x14ac:dyDescent="0.25">
      <c r="A3441" s="23" t="s">
        <v>4333</v>
      </c>
      <c r="B3441" s="23" t="s">
        <v>7752</v>
      </c>
      <c r="C3441" s="20" t="str">
        <f t="shared" si="53"/>
        <v>ссылка на сайт</v>
      </c>
      <c r="D3441" s="23" t="s">
        <v>11158</v>
      </c>
      <c r="E3441" s="23" t="s">
        <v>717</v>
      </c>
      <c r="F3441" s="24">
        <v>10</v>
      </c>
      <c r="G3441" s="24">
        <v>837.3</v>
      </c>
      <c r="H3441" s="24">
        <v>848.4</v>
      </c>
      <c r="I3441" s="24">
        <v>860.52</v>
      </c>
      <c r="J3441" s="24">
        <v>872.64</v>
      </c>
    </row>
    <row r="3442" spans="1:10" ht="15" x14ac:dyDescent="0.25">
      <c r="A3442" s="23" t="s">
        <v>4334</v>
      </c>
      <c r="B3442" s="23" t="s">
        <v>7753</v>
      </c>
      <c r="C3442" s="20" t="str">
        <f t="shared" si="53"/>
        <v>ссылка на сайт</v>
      </c>
      <c r="D3442" s="23" t="s">
        <v>11159</v>
      </c>
      <c r="E3442" s="23" t="s">
        <v>717</v>
      </c>
      <c r="F3442" s="24">
        <v>18</v>
      </c>
      <c r="G3442" s="24">
        <v>268.56</v>
      </c>
      <c r="H3442" s="24">
        <v>272.33999999999997</v>
      </c>
      <c r="I3442" s="24">
        <v>276.06</v>
      </c>
      <c r="J3442" s="24">
        <v>279.77999999999997</v>
      </c>
    </row>
    <row r="3443" spans="1:10" ht="15" x14ac:dyDescent="0.25">
      <c r="A3443" s="23" t="s">
        <v>4335</v>
      </c>
      <c r="B3443" s="23" t="s">
        <v>7754</v>
      </c>
      <c r="C3443" s="20" t="str">
        <f t="shared" si="53"/>
        <v>ссылка на сайт</v>
      </c>
      <c r="D3443" s="23" t="s">
        <v>11160</v>
      </c>
      <c r="E3443" s="23" t="s">
        <v>717</v>
      </c>
      <c r="F3443" s="24">
        <v>10</v>
      </c>
      <c r="G3443" s="24">
        <v>1216.08</v>
      </c>
      <c r="H3443" s="24">
        <v>1233.24</v>
      </c>
      <c r="I3443" s="24">
        <v>1250.4000000000001</v>
      </c>
      <c r="J3443" s="24">
        <v>1267.56</v>
      </c>
    </row>
    <row r="3444" spans="1:10" ht="15" x14ac:dyDescent="0.25">
      <c r="A3444" s="23" t="s">
        <v>427</v>
      </c>
      <c r="B3444" s="23" t="s">
        <v>428</v>
      </c>
      <c r="C3444" s="20" t="str">
        <f t="shared" si="53"/>
        <v>ссылка на сайт</v>
      </c>
      <c r="D3444" s="23" t="s">
        <v>429</v>
      </c>
      <c r="E3444" s="23" t="s">
        <v>5</v>
      </c>
      <c r="F3444" s="24">
        <v>14</v>
      </c>
      <c r="G3444" s="24">
        <v>4881</v>
      </c>
      <c r="H3444" s="24">
        <v>4967.04</v>
      </c>
      <c r="I3444" s="24">
        <v>5053.0200000000004</v>
      </c>
      <c r="J3444" s="24">
        <v>5096.04</v>
      </c>
    </row>
    <row r="3445" spans="1:10" ht="15" hidden="1" x14ac:dyDescent="0.25">
      <c r="A3445" s="23" t="s">
        <v>1197</v>
      </c>
      <c r="B3445" s="23" t="s">
        <v>1198</v>
      </c>
      <c r="C3445" s="20" t="str">
        <f t="shared" si="53"/>
        <v>ссылка на сайт</v>
      </c>
      <c r="D3445" s="23" t="s">
        <v>1199</v>
      </c>
      <c r="E3445" s="23" t="s">
        <v>1196</v>
      </c>
      <c r="F3445" s="24">
        <v>0</v>
      </c>
      <c r="G3445" s="24">
        <v>686.04</v>
      </c>
      <c r="H3445" s="24">
        <v>686.04</v>
      </c>
      <c r="I3445" s="24">
        <v>709.02</v>
      </c>
      <c r="J3445" s="24">
        <v>747</v>
      </c>
    </row>
    <row r="3446" spans="1:10" ht="15" hidden="1" x14ac:dyDescent="0.25">
      <c r="A3446" s="23" t="s">
        <v>4336</v>
      </c>
      <c r="B3446" s="23" t="s">
        <v>7755</v>
      </c>
      <c r="C3446" s="20" t="str">
        <f t="shared" si="53"/>
        <v>ссылка на сайт</v>
      </c>
      <c r="D3446" s="23" t="s">
        <v>11161</v>
      </c>
      <c r="E3446" s="23" t="s">
        <v>17</v>
      </c>
      <c r="F3446" s="24">
        <v>0</v>
      </c>
      <c r="G3446" s="24">
        <v>2208</v>
      </c>
      <c r="H3446" s="24">
        <v>2208</v>
      </c>
      <c r="I3446" s="24">
        <v>2346</v>
      </c>
      <c r="J3446" s="24">
        <v>2484</v>
      </c>
    </row>
    <row r="3447" spans="1:10" ht="15" hidden="1" x14ac:dyDescent="0.25">
      <c r="A3447" s="23" t="s">
        <v>4337</v>
      </c>
      <c r="B3447" s="23" t="s">
        <v>7756</v>
      </c>
      <c r="C3447" s="20" t="str">
        <f t="shared" si="53"/>
        <v>ссылка на сайт</v>
      </c>
      <c r="D3447" s="23" t="s">
        <v>11162</v>
      </c>
      <c r="E3447" s="23" t="s">
        <v>11561</v>
      </c>
      <c r="F3447" s="24">
        <v>0</v>
      </c>
      <c r="G3447" s="24">
        <v>3195</v>
      </c>
      <c r="H3447" s="24">
        <v>3248.04</v>
      </c>
      <c r="I3447" s="24">
        <v>3302.04</v>
      </c>
      <c r="J3447" s="24">
        <v>3355.02</v>
      </c>
    </row>
    <row r="3448" spans="1:10" ht="15" hidden="1" x14ac:dyDescent="0.25">
      <c r="A3448" s="23" t="s">
        <v>4338</v>
      </c>
      <c r="B3448" s="23" t="s">
        <v>7757</v>
      </c>
      <c r="C3448" s="20" t="str">
        <f t="shared" si="53"/>
        <v>ссылка на сайт</v>
      </c>
      <c r="D3448" s="23" t="s">
        <v>11163</v>
      </c>
      <c r="E3448" s="23" t="s">
        <v>11561</v>
      </c>
      <c r="F3448" s="24">
        <v>0</v>
      </c>
      <c r="G3448" s="24">
        <v>3056.04</v>
      </c>
      <c r="H3448" s="24">
        <v>3107.04</v>
      </c>
      <c r="I3448" s="24">
        <v>3158.04</v>
      </c>
      <c r="J3448" s="24">
        <v>3209.04</v>
      </c>
    </row>
    <row r="3449" spans="1:10" ht="15" x14ac:dyDescent="0.25">
      <c r="A3449" s="23" t="s">
        <v>4339</v>
      </c>
      <c r="B3449" s="23" t="s">
        <v>7758</v>
      </c>
      <c r="C3449" s="20" t="str">
        <f t="shared" si="53"/>
        <v>ссылка на сайт</v>
      </c>
      <c r="D3449" s="23" t="s">
        <v>11164</v>
      </c>
      <c r="E3449" s="23" t="s">
        <v>11606</v>
      </c>
      <c r="F3449" s="24">
        <v>4</v>
      </c>
      <c r="G3449" s="24">
        <v>2321.04</v>
      </c>
      <c r="H3449" s="24">
        <v>2359.02</v>
      </c>
      <c r="I3449" s="24">
        <v>2359.02</v>
      </c>
      <c r="J3449" s="24">
        <v>2398.02</v>
      </c>
    </row>
    <row r="3450" spans="1:10" ht="15" x14ac:dyDescent="0.25">
      <c r="A3450" s="23" t="s">
        <v>4340</v>
      </c>
      <c r="B3450" s="23" t="s">
        <v>7759</v>
      </c>
      <c r="C3450" s="20" t="str">
        <f t="shared" si="53"/>
        <v>ссылка на сайт</v>
      </c>
      <c r="D3450" s="23" t="s">
        <v>11165</v>
      </c>
      <c r="E3450" s="23" t="s">
        <v>11613</v>
      </c>
      <c r="F3450" s="24">
        <v>4</v>
      </c>
      <c r="G3450" s="24">
        <v>2468.46</v>
      </c>
      <c r="H3450" s="24">
        <v>2468.46</v>
      </c>
      <c r="I3450" s="24">
        <v>2488.6799999999998</v>
      </c>
      <c r="J3450" s="24">
        <v>2529.06</v>
      </c>
    </row>
    <row r="3451" spans="1:10" ht="15" hidden="1" x14ac:dyDescent="0.25">
      <c r="A3451" s="23" t="s">
        <v>4341</v>
      </c>
      <c r="B3451" s="23" t="s">
        <v>7760</v>
      </c>
      <c r="C3451" s="20" t="str">
        <f t="shared" si="53"/>
        <v>ссылка на сайт</v>
      </c>
      <c r="D3451" s="23" t="s">
        <v>11166</v>
      </c>
      <c r="E3451" s="23" t="s">
        <v>714</v>
      </c>
      <c r="F3451" s="24">
        <v>0</v>
      </c>
      <c r="G3451" s="24">
        <v>1664.04</v>
      </c>
      <c r="H3451" s="24">
        <v>1664.04</v>
      </c>
      <c r="I3451" s="24">
        <v>1768.02</v>
      </c>
      <c r="J3451" s="24">
        <v>1872</v>
      </c>
    </row>
    <row r="3452" spans="1:10" ht="15" x14ac:dyDescent="0.25">
      <c r="A3452" s="23" t="s">
        <v>4342</v>
      </c>
      <c r="B3452" s="23" t="s">
        <v>7761</v>
      </c>
      <c r="C3452" s="20" t="str">
        <f t="shared" si="53"/>
        <v>ссылка на сайт</v>
      </c>
      <c r="D3452" s="23" t="s">
        <v>11167</v>
      </c>
      <c r="E3452" s="23" t="s">
        <v>497</v>
      </c>
      <c r="F3452" s="24">
        <v>3</v>
      </c>
      <c r="G3452" s="24">
        <v>2224.02</v>
      </c>
      <c r="H3452" s="24">
        <v>2246.04</v>
      </c>
      <c r="I3452" s="24">
        <v>2269.02</v>
      </c>
      <c r="J3452" s="24">
        <v>2269.02</v>
      </c>
    </row>
    <row r="3453" spans="1:10" ht="15" hidden="1" x14ac:dyDescent="0.25">
      <c r="A3453" s="23" t="s">
        <v>4343</v>
      </c>
      <c r="B3453" s="23" t="s">
        <v>7762</v>
      </c>
      <c r="C3453" s="20" t="str">
        <f t="shared" si="53"/>
        <v>ссылка на сайт</v>
      </c>
      <c r="D3453" s="23" t="s">
        <v>11168</v>
      </c>
      <c r="E3453" s="23" t="s">
        <v>11902</v>
      </c>
      <c r="F3453" s="24">
        <v>0</v>
      </c>
      <c r="G3453" s="24">
        <v>5610</v>
      </c>
      <c r="H3453" s="24">
        <v>5810.04</v>
      </c>
      <c r="I3453" s="24">
        <v>6020.04</v>
      </c>
      <c r="J3453" s="24">
        <v>6120</v>
      </c>
    </row>
    <row r="3454" spans="1:10" ht="15" x14ac:dyDescent="0.25">
      <c r="A3454" s="23" t="s">
        <v>4344</v>
      </c>
      <c r="B3454" s="23" t="s">
        <v>7763</v>
      </c>
      <c r="C3454" s="20" t="str">
        <f t="shared" si="53"/>
        <v>ссылка на сайт</v>
      </c>
      <c r="D3454" s="23" t="s">
        <v>11169</v>
      </c>
      <c r="E3454" s="23" t="s">
        <v>497</v>
      </c>
      <c r="F3454" s="24">
        <v>2</v>
      </c>
      <c r="G3454" s="24">
        <v>1000.02</v>
      </c>
      <c r="H3454" s="24">
        <v>1020</v>
      </c>
      <c r="I3454" s="24">
        <v>1020</v>
      </c>
      <c r="J3454" s="24">
        <v>1020</v>
      </c>
    </row>
    <row r="3455" spans="1:10" ht="15" x14ac:dyDescent="0.25">
      <c r="A3455" s="23" t="s">
        <v>4345</v>
      </c>
      <c r="B3455" s="23" t="s">
        <v>7764</v>
      </c>
      <c r="C3455" s="20" t="str">
        <f t="shared" si="53"/>
        <v>ссылка на сайт</v>
      </c>
      <c r="D3455" s="23" t="s">
        <v>11170</v>
      </c>
      <c r="E3455" s="23" t="s">
        <v>11807</v>
      </c>
      <c r="F3455" s="24">
        <v>6</v>
      </c>
      <c r="G3455" s="24">
        <v>87.72</v>
      </c>
      <c r="H3455" s="24">
        <v>89.1</v>
      </c>
      <c r="I3455" s="24">
        <v>90.48</v>
      </c>
      <c r="J3455" s="24">
        <v>91.8</v>
      </c>
    </row>
    <row r="3456" spans="1:10" ht="15" x14ac:dyDescent="0.25">
      <c r="A3456" s="23" t="s">
        <v>4346</v>
      </c>
      <c r="B3456" s="23" t="s">
        <v>7765</v>
      </c>
      <c r="C3456" s="20" t="str">
        <f t="shared" si="53"/>
        <v>ссылка на сайт</v>
      </c>
      <c r="D3456" s="23" t="s">
        <v>11171</v>
      </c>
      <c r="E3456" s="23" t="s">
        <v>11610</v>
      </c>
      <c r="F3456" s="24">
        <v>41</v>
      </c>
      <c r="G3456" s="24">
        <v>573.72</v>
      </c>
      <c r="H3456" s="24">
        <v>582.78</v>
      </c>
      <c r="I3456" s="24">
        <v>590.88</v>
      </c>
      <c r="J3456" s="24">
        <v>599.94000000000005</v>
      </c>
    </row>
    <row r="3457" spans="1:10" ht="15" hidden="1" x14ac:dyDescent="0.25">
      <c r="A3457" s="23" t="s">
        <v>4347</v>
      </c>
      <c r="B3457" s="23" t="s">
        <v>7766</v>
      </c>
      <c r="C3457" s="20" t="str">
        <f t="shared" si="53"/>
        <v>ссылка на сайт</v>
      </c>
      <c r="D3457" s="23" t="s">
        <v>11172</v>
      </c>
      <c r="E3457" s="23" t="s">
        <v>6</v>
      </c>
      <c r="F3457" s="24">
        <v>0</v>
      </c>
      <c r="G3457" s="24">
        <v>470.82</v>
      </c>
      <c r="H3457" s="24">
        <v>470.82</v>
      </c>
      <c r="I3457" s="24">
        <v>470.82</v>
      </c>
      <c r="J3457" s="24">
        <v>470.82</v>
      </c>
    </row>
    <row r="3458" spans="1:10" ht="15" x14ac:dyDescent="0.25">
      <c r="A3458" s="23" t="s">
        <v>4348</v>
      </c>
      <c r="B3458" s="23" t="s">
        <v>7767</v>
      </c>
      <c r="C3458" s="20" t="str">
        <f t="shared" si="53"/>
        <v>ссылка на сайт</v>
      </c>
      <c r="D3458" s="23" t="s">
        <v>11173</v>
      </c>
      <c r="E3458" s="23" t="s">
        <v>11903</v>
      </c>
      <c r="F3458" s="24">
        <v>3</v>
      </c>
      <c r="G3458" s="24">
        <v>573</v>
      </c>
      <c r="H3458" s="24">
        <v>573</v>
      </c>
      <c r="I3458" s="24">
        <v>593.04</v>
      </c>
      <c r="J3458" s="24">
        <v>621</v>
      </c>
    </row>
    <row r="3459" spans="1:10" ht="15" x14ac:dyDescent="0.25">
      <c r="A3459" s="23" t="s">
        <v>4349</v>
      </c>
      <c r="B3459" s="23" t="s">
        <v>7768</v>
      </c>
      <c r="C3459" s="20" t="str">
        <f t="shared" si="53"/>
        <v>ссылка на сайт</v>
      </c>
      <c r="D3459" s="23" t="s">
        <v>11174</v>
      </c>
      <c r="E3459" s="23" t="s">
        <v>11539</v>
      </c>
      <c r="F3459" s="24">
        <v>1</v>
      </c>
      <c r="G3459" s="24">
        <v>1145.04</v>
      </c>
      <c r="H3459" s="24">
        <v>1165.02</v>
      </c>
      <c r="I3459" s="24">
        <v>1185</v>
      </c>
      <c r="J3459" s="24">
        <v>1195.02</v>
      </c>
    </row>
    <row r="3460" spans="1:10" ht="15" x14ac:dyDescent="0.25">
      <c r="A3460" s="23" t="s">
        <v>4350</v>
      </c>
      <c r="B3460" s="23" t="s">
        <v>7769</v>
      </c>
      <c r="C3460" s="20" t="str">
        <f t="shared" si="53"/>
        <v>ссылка на сайт</v>
      </c>
      <c r="D3460" s="23" t="s">
        <v>11175</v>
      </c>
      <c r="E3460" s="23" t="s">
        <v>29</v>
      </c>
      <c r="F3460" s="24">
        <v>54</v>
      </c>
      <c r="G3460" s="24">
        <v>439.02</v>
      </c>
      <c r="H3460" s="24">
        <v>447</v>
      </c>
      <c r="I3460" s="24">
        <v>454.02</v>
      </c>
      <c r="J3460" s="24">
        <v>458.04</v>
      </c>
    </row>
    <row r="3461" spans="1:10" ht="15" hidden="1" x14ac:dyDescent="0.25">
      <c r="A3461" s="23" t="s">
        <v>4351</v>
      </c>
      <c r="B3461" s="23" t="s">
        <v>7770</v>
      </c>
      <c r="C3461" s="20" t="str">
        <f t="shared" si="53"/>
        <v>ссылка на сайт</v>
      </c>
      <c r="D3461" s="23" t="s">
        <v>11176</v>
      </c>
      <c r="E3461" s="23" t="s">
        <v>11904</v>
      </c>
      <c r="F3461" s="24">
        <v>0</v>
      </c>
      <c r="G3461" s="24">
        <v>1434</v>
      </c>
      <c r="H3461" s="24">
        <v>1434</v>
      </c>
      <c r="I3461" s="24">
        <v>1482</v>
      </c>
      <c r="J3461" s="24">
        <v>1508.04</v>
      </c>
    </row>
    <row r="3462" spans="1:10" ht="15" x14ac:dyDescent="0.25">
      <c r="A3462" s="23" t="s">
        <v>4352</v>
      </c>
      <c r="B3462" s="23" t="s">
        <v>7771</v>
      </c>
      <c r="C3462" s="20" t="str">
        <f t="shared" ref="C3462:C3525" si="54">HYPERLINK("https://www.autoopt.ru/catalog/"&amp;A3462&amp;"-","ссылка на сайт")</f>
        <v>ссылка на сайт</v>
      </c>
      <c r="D3462" s="23" t="s">
        <v>11177</v>
      </c>
      <c r="E3462" s="23" t="s">
        <v>497</v>
      </c>
      <c r="F3462" s="24">
        <v>9</v>
      </c>
      <c r="G3462" s="24">
        <v>17520</v>
      </c>
      <c r="H3462" s="24">
        <v>17700</v>
      </c>
      <c r="I3462" s="24">
        <v>17700</v>
      </c>
      <c r="J3462" s="24">
        <v>17700</v>
      </c>
    </row>
    <row r="3463" spans="1:10" ht="15" x14ac:dyDescent="0.25">
      <c r="A3463" s="23" t="s">
        <v>4353</v>
      </c>
      <c r="B3463" s="23" t="s">
        <v>505</v>
      </c>
      <c r="C3463" s="20" t="str">
        <f t="shared" si="54"/>
        <v>ссылка на сайт</v>
      </c>
      <c r="D3463" s="23" t="s">
        <v>11178</v>
      </c>
      <c r="E3463" s="23" t="s">
        <v>11905</v>
      </c>
      <c r="F3463" s="24">
        <v>3</v>
      </c>
      <c r="G3463" s="24">
        <v>477</v>
      </c>
      <c r="H3463" s="24">
        <v>477</v>
      </c>
      <c r="I3463" s="24">
        <v>518.04</v>
      </c>
      <c r="J3463" s="24">
        <v>576</v>
      </c>
    </row>
    <row r="3464" spans="1:10" ht="15" hidden="1" x14ac:dyDescent="0.25">
      <c r="A3464" s="23" t="s">
        <v>4354</v>
      </c>
      <c r="B3464" s="23" t="s">
        <v>7772</v>
      </c>
      <c r="C3464" s="20" t="str">
        <f t="shared" si="54"/>
        <v>ссылка на сайт</v>
      </c>
      <c r="D3464" s="23" t="s">
        <v>11179</v>
      </c>
      <c r="E3464" s="23" t="s">
        <v>11561</v>
      </c>
      <c r="F3464" s="24">
        <v>0</v>
      </c>
      <c r="G3464" s="24">
        <v>3195</v>
      </c>
      <c r="H3464" s="24">
        <v>3248.04</v>
      </c>
      <c r="I3464" s="24">
        <v>3302.04</v>
      </c>
      <c r="J3464" s="24">
        <v>3355.02</v>
      </c>
    </row>
    <row r="3465" spans="1:10" ht="15" hidden="1" x14ac:dyDescent="0.25">
      <c r="A3465" s="23" t="s">
        <v>4355</v>
      </c>
      <c r="B3465" s="23" t="s">
        <v>7773</v>
      </c>
      <c r="C3465" s="20" t="str">
        <f t="shared" si="54"/>
        <v>ссылка на сайт</v>
      </c>
      <c r="D3465" s="23" t="s">
        <v>11180</v>
      </c>
      <c r="E3465" s="23" t="s">
        <v>11539</v>
      </c>
      <c r="F3465" s="24">
        <v>0</v>
      </c>
      <c r="G3465" s="24">
        <v>48300</v>
      </c>
      <c r="H3465" s="24">
        <v>49100.04</v>
      </c>
      <c r="I3465" s="24">
        <v>50000.04</v>
      </c>
      <c r="J3465" s="24">
        <v>50400</v>
      </c>
    </row>
    <row r="3466" spans="1:10" ht="15" x14ac:dyDescent="0.25">
      <c r="A3466" s="23" t="s">
        <v>4356</v>
      </c>
      <c r="B3466" s="23" t="s">
        <v>7774</v>
      </c>
      <c r="C3466" s="20" t="str">
        <f t="shared" si="54"/>
        <v>ссылка на сайт</v>
      </c>
      <c r="D3466" s="23" t="s">
        <v>11181</v>
      </c>
      <c r="E3466" s="23" t="s">
        <v>11539</v>
      </c>
      <c r="F3466" s="24">
        <v>2</v>
      </c>
      <c r="G3466" s="24">
        <v>6540</v>
      </c>
      <c r="H3466" s="24">
        <v>6650.04</v>
      </c>
      <c r="I3466" s="24">
        <v>6770.04</v>
      </c>
      <c r="J3466" s="24">
        <v>6830.04</v>
      </c>
    </row>
    <row r="3467" spans="1:10" ht="15" hidden="1" x14ac:dyDescent="0.25">
      <c r="A3467" s="23" t="s">
        <v>4357</v>
      </c>
      <c r="B3467" s="23" t="s">
        <v>7775</v>
      </c>
      <c r="C3467" s="20" t="str">
        <f t="shared" si="54"/>
        <v>ссылка на сайт</v>
      </c>
      <c r="D3467" s="23" t="s">
        <v>11182</v>
      </c>
      <c r="E3467" s="23" t="s">
        <v>699</v>
      </c>
      <c r="F3467" s="24">
        <v>0</v>
      </c>
      <c r="G3467" s="24">
        <v>7616.04</v>
      </c>
      <c r="H3467" s="24">
        <v>7784.04</v>
      </c>
      <c r="I3467" s="24">
        <v>7840.02</v>
      </c>
      <c r="J3467" s="24">
        <v>7896</v>
      </c>
    </row>
    <row r="3468" spans="1:10" ht="15" x14ac:dyDescent="0.25">
      <c r="A3468" s="23" t="s">
        <v>4358</v>
      </c>
      <c r="B3468" s="23" t="s">
        <v>7776</v>
      </c>
      <c r="C3468" s="20" t="str">
        <f t="shared" si="54"/>
        <v>ссылка на сайт</v>
      </c>
      <c r="D3468" s="23" t="s">
        <v>11183</v>
      </c>
      <c r="E3468" s="23" t="s">
        <v>497</v>
      </c>
      <c r="F3468" s="24">
        <v>176</v>
      </c>
      <c r="G3468" s="24">
        <v>170.4</v>
      </c>
      <c r="H3468" s="24">
        <v>173.82</v>
      </c>
      <c r="I3468" s="24">
        <v>175.5</v>
      </c>
      <c r="J3468" s="24">
        <v>175.5</v>
      </c>
    </row>
    <row r="3469" spans="1:10" ht="15" x14ac:dyDescent="0.25">
      <c r="A3469" s="23" t="s">
        <v>4359</v>
      </c>
      <c r="B3469" s="23" t="s">
        <v>7777</v>
      </c>
      <c r="C3469" s="20" t="str">
        <f t="shared" si="54"/>
        <v>ссылка на сайт</v>
      </c>
      <c r="D3469" s="23" t="s">
        <v>11184</v>
      </c>
      <c r="E3469" s="23" t="s">
        <v>11539</v>
      </c>
      <c r="F3469" s="24">
        <v>2</v>
      </c>
      <c r="G3469" s="24">
        <v>9687</v>
      </c>
      <c r="H3469" s="24">
        <v>9687</v>
      </c>
      <c r="I3469" s="24">
        <v>9687</v>
      </c>
      <c r="J3469" s="24">
        <v>9687</v>
      </c>
    </row>
    <row r="3470" spans="1:10" ht="15" x14ac:dyDescent="0.25">
      <c r="A3470" s="23" t="s">
        <v>4360</v>
      </c>
      <c r="B3470" s="23" t="s">
        <v>7778</v>
      </c>
      <c r="C3470" s="20" t="str">
        <f t="shared" si="54"/>
        <v>ссылка на сайт</v>
      </c>
      <c r="D3470" s="23" t="s">
        <v>11185</v>
      </c>
      <c r="E3470" s="23" t="s">
        <v>11539</v>
      </c>
      <c r="F3470" s="24">
        <v>3</v>
      </c>
      <c r="G3470" s="24">
        <v>8179</v>
      </c>
      <c r="H3470" s="24">
        <v>8179</v>
      </c>
      <c r="I3470" s="24">
        <v>8179</v>
      </c>
      <c r="J3470" s="24">
        <v>8179</v>
      </c>
    </row>
    <row r="3471" spans="1:10" ht="15" x14ac:dyDescent="0.25">
      <c r="A3471" s="23" t="s">
        <v>4361</v>
      </c>
      <c r="B3471" s="23" t="s">
        <v>7779</v>
      </c>
      <c r="C3471" s="20" t="str">
        <f t="shared" si="54"/>
        <v>ссылка на сайт</v>
      </c>
      <c r="D3471" s="23" t="s">
        <v>11186</v>
      </c>
      <c r="E3471" s="23" t="s">
        <v>11696</v>
      </c>
      <c r="F3471" s="24">
        <v>18</v>
      </c>
      <c r="G3471" s="24">
        <v>22100.04</v>
      </c>
      <c r="H3471" s="24">
        <v>22500</v>
      </c>
      <c r="I3471" s="24">
        <v>22900.02</v>
      </c>
      <c r="J3471" s="24">
        <v>23100</v>
      </c>
    </row>
    <row r="3472" spans="1:10" ht="15" x14ac:dyDescent="0.25">
      <c r="A3472" s="23" t="s">
        <v>4362</v>
      </c>
      <c r="B3472" s="23" t="s">
        <v>7780</v>
      </c>
      <c r="C3472" s="20" t="str">
        <f t="shared" si="54"/>
        <v>ссылка на сайт</v>
      </c>
      <c r="D3472" s="23" t="s">
        <v>11187</v>
      </c>
      <c r="E3472" s="23" t="s">
        <v>11696</v>
      </c>
      <c r="F3472" s="24">
        <v>30</v>
      </c>
      <c r="G3472" s="24">
        <v>19850.04</v>
      </c>
      <c r="H3472" s="24">
        <v>20200.02</v>
      </c>
      <c r="I3472" s="24">
        <v>20540.04</v>
      </c>
      <c r="J3472" s="24">
        <v>20720.04</v>
      </c>
    </row>
    <row r="3473" spans="1:10" ht="15" x14ac:dyDescent="0.25">
      <c r="A3473" s="23" t="s">
        <v>4363</v>
      </c>
      <c r="B3473" s="23" t="s">
        <v>7781</v>
      </c>
      <c r="C3473" s="20" t="str">
        <f t="shared" si="54"/>
        <v>ссылка на сайт</v>
      </c>
      <c r="D3473" s="23" t="s">
        <v>11188</v>
      </c>
      <c r="E3473" s="23" t="s">
        <v>11547</v>
      </c>
      <c r="F3473" s="24">
        <v>30</v>
      </c>
      <c r="G3473" s="24">
        <v>28.08</v>
      </c>
      <c r="H3473" s="24">
        <v>28.08</v>
      </c>
      <c r="I3473" s="24">
        <v>31.14</v>
      </c>
      <c r="J3473" s="24">
        <v>35.82</v>
      </c>
    </row>
    <row r="3474" spans="1:10" ht="15" x14ac:dyDescent="0.25">
      <c r="A3474" s="23" t="s">
        <v>4364</v>
      </c>
      <c r="B3474" s="23" t="s">
        <v>7782</v>
      </c>
      <c r="C3474" s="20" t="str">
        <f t="shared" si="54"/>
        <v>ссылка на сайт</v>
      </c>
      <c r="D3474" s="23" t="s">
        <v>11189</v>
      </c>
      <c r="E3474" s="23" t="s">
        <v>11547</v>
      </c>
      <c r="F3474" s="24">
        <v>30</v>
      </c>
      <c r="G3474" s="24">
        <v>35</v>
      </c>
      <c r="H3474" s="24">
        <v>35</v>
      </c>
      <c r="I3474" s="24">
        <v>35</v>
      </c>
      <c r="J3474" s="24">
        <v>35</v>
      </c>
    </row>
    <row r="3475" spans="1:10" ht="15" x14ac:dyDescent="0.25">
      <c r="A3475" s="23" t="s">
        <v>4365</v>
      </c>
      <c r="B3475" s="23" t="s">
        <v>7783</v>
      </c>
      <c r="C3475" s="20" t="str">
        <f t="shared" si="54"/>
        <v>ссылка на сайт</v>
      </c>
      <c r="D3475" s="23" t="s">
        <v>11190</v>
      </c>
      <c r="E3475" s="23" t="s">
        <v>11547</v>
      </c>
      <c r="F3475" s="24">
        <v>30</v>
      </c>
      <c r="G3475" s="24">
        <v>19.98</v>
      </c>
      <c r="H3475" s="24">
        <v>19.98</v>
      </c>
      <c r="I3475" s="24">
        <v>19.98</v>
      </c>
      <c r="J3475" s="24">
        <v>19.98</v>
      </c>
    </row>
    <row r="3476" spans="1:10" ht="15" x14ac:dyDescent="0.25">
      <c r="A3476" s="23" t="s">
        <v>4366</v>
      </c>
      <c r="B3476" s="23" t="s">
        <v>7784</v>
      </c>
      <c r="C3476" s="20" t="str">
        <f t="shared" si="54"/>
        <v>ссылка на сайт</v>
      </c>
      <c r="D3476" s="23" t="s">
        <v>11191</v>
      </c>
      <c r="E3476" s="23" t="s">
        <v>11547</v>
      </c>
      <c r="F3476" s="24">
        <v>30</v>
      </c>
      <c r="G3476" s="24">
        <v>19.68</v>
      </c>
      <c r="H3476" s="24">
        <v>19.68</v>
      </c>
      <c r="I3476" s="24">
        <v>19.8</v>
      </c>
      <c r="J3476" s="24">
        <v>19.920000000000002</v>
      </c>
    </row>
    <row r="3477" spans="1:10" ht="15" x14ac:dyDescent="0.25">
      <c r="A3477" s="23" t="s">
        <v>4367</v>
      </c>
      <c r="B3477" s="23" t="s">
        <v>7785</v>
      </c>
      <c r="C3477" s="20" t="str">
        <f t="shared" si="54"/>
        <v>ссылка на сайт</v>
      </c>
      <c r="D3477" s="23" t="s">
        <v>11192</v>
      </c>
      <c r="E3477" s="23" t="s">
        <v>11660</v>
      </c>
      <c r="F3477" s="24">
        <v>1</v>
      </c>
      <c r="G3477" s="24">
        <v>2141.04</v>
      </c>
      <c r="H3477" s="24">
        <v>2178</v>
      </c>
      <c r="I3477" s="24">
        <v>2216.04</v>
      </c>
      <c r="J3477" s="24">
        <v>2235</v>
      </c>
    </row>
    <row r="3478" spans="1:10" ht="15" x14ac:dyDescent="0.25">
      <c r="A3478" s="23" t="s">
        <v>4368</v>
      </c>
      <c r="B3478" s="23" t="s">
        <v>7786</v>
      </c>
      <c r="C3478" s="20" t="str">
        <f t="shared" si="54"/>
        <v>ссылка на сайт</v>
      </c>
      <c r="D3478" s="23" t="s">
        <v>11193</v>
      </c>
      <c r="E3478" s="23" t="s">
        <v>497</v>
      </c>
      <c r="F3478" s="24">
        <v>9</v>
      </c>
      <c r="G3478" s="24">
        <v>483</v>
      </c>
      <c r="H3478" s="24">
        <v>493.02</v>
      </c>
      <c r="I3478" s="24">
        <v>493.02</v>
      </c>
      <c r="J3478" s="24">
        <v>493.02</v>
      </c>
    </row>
    <row r="3479" spans="1:10" ht="15" hidden="1" x14ac:dyDescent="0.25">
      <c r="A3479" s="23" t="s">
        <v>4369</v>
      </c>
      <c r="B3479" s="23" t="s">
        <v>7787</v>
      </c>
      <c r="C3479" s="20" t="str">
        <f t="shared" si="54"/>
        <v>ссылка на сайт</v>
      </c>
      <c r="D3479" s="23" t="s">
        <v>11194</v>
      </c>
      <c r="E3479" s="23" t="s">
        <v>11547</v>
      </c>
      <c r="F3479" s="24">
        <v>0</v>
      </c>
      <c r="G3479" s="24">
        <v>19.32</v>
      </c>
      <c r="H3479" s="24">
        <v>19.32</v>
      </c>
      <c r="I3479" s="24">
        <v>19.559999999999999</v>
      </c>
      <c r="J3479" s="24">
        <v>19.8</v>
      </c>
    </row>
    <row r="3480" spans="1:10" ht="15" hidden="1" x14ac:dyDescent="0.25">
      <c r="A3480" s="23" t="s">
        <v>4370</v>
      </c>
      <c r="B3480" s="23" t="s">
        <v>7788</v>
      </c>
      <c r="C3480" s="20" t="str">
        <f t="shared" si="54"/>
        <v>ссылка на сайт</v>
      </c>
      <c r="D3480" s="23" t="s">
        <v>11195</v>
      </c>
      <c r="E3480" s="23" t="s">
        <v>11849</v>
      </c>
      <c r="F3480" s="24">
        <v>0</v>
      </c>
      <c r="G3480" s="24">
        <v>619.02</v>
      </c>
      <c r="H3480" s="24">
        <v>619.02</v>
      </c>
      <c r="I3480" s="24">
        <v>672</v>
      </c>
      <c r="J3480" s="24">
        <v>747</v>
      </c>
    </row>
    <row r="3481" spans="1:10" ht="15" x14ac:dyDescent="0.25">
      <c r="A3481" s="23" t="s">
        <v>4371</v>
      </c>
      <c r="B3481" s="23" t="s">
        <v>7789</v>
      </c>
      <c r="C3481" s="20" t="str">
        <f t="shared" si="54"/>
        <v>ссылка на сайт</v>
      </c>
      <c r="D3481" s="23" t="s">
        <v>11196</v>
      </c>
      <c r="E3481" s="23" t="s">
        <v>11539</v>
      </c>
      <c r="F3481" s="24">
        <v>1</v>
      </c>
      <c r="G3481" s="24">
        <v>4464</v>
      </c>
      <c r="H3481" s="24">
        <v>4542</v>
      </c>
      <c r="I3481" s="24">
        <v>4620</v>
      </c>
      <c r="J3481" s="24">
        <v>4659</v>
      </c>
    </row>
    <row r="3482" spans="1:10" ht="15" x14ac:dyDescent="0.25">
      <c r="A3482" s="23" t="s">
        <v>4372</v>
      </c>
      <c r="B3482" s="23" t="s">
        <v>7790</v>
      </c>
      <c r="C3482" s="20" t="str">
        <f t="shared" si="54"/>
        <v>ссылка на сайт</v>
      </c>
      <c r="D3482" s="23" t="s">
        <v>11197</v>
      </c>
      <c r="E3482" s="23" t="s">
        <v>11547</v>
      </c>
      <c r="F3482" s="24">
        <v>30</v>
      </c>
      <c r="G3482" s="24">
        <v>14.88</v>
      </c>
      <c r="H3482" s="24">
        <v>14.88</v>
      </c>
      <c r="I3482" s="24">
        <v>14.88</v>
      </c>
      <c r="J3482" s="24">
        <v>14.94</v>
      </c>
    </row>
    <row r="3483" spans="1:10" ht="15" hidden="1" x14ac:dyDescent="0.25">
      <c r="A3483" s="23" t="s">
        <v>4373</v>
      </c>
      <c r="B3483" s="23" t="s">
        <v>7791</v>
      </c>
      <c r="C3483" s="20" t="str">
        <f t="shared" si="54"/>
        <v>ссылка на сайт</v>
      </c>
      <c r="D3483" s="23" t="s">
        <v>11198</v>
      </c>
      <c r="E3483" s="23" t="s">
        <v>11545</v>
      </c>
      <c r="F3483" s="24">
        <v>0</v>
      </c>
      <c r="G3483" s="24">
        <v>198.66</v>
      </c>
      <c r="H3483" s="24">
        <v>198.66</v>
      </c>
      <c r="I3483" s="24">
        <v>198.66</v>
      </c>
      <c r="J3483" s="24">
        <v>198.66</v>
      </c>
    </row>
    <row r="3484" spans="1:10" ht="15" hidden="1" x14ac:dyDescent="0.25">
      <c r="A3484" s="23" t="s">
        <v>4374</v>
      </c>
      <c r="B3484" s="23" t="s">
        <v>7792</v>
      </c>
      <c r="C3484" s="20" t="str">
        <f t="shared" si="54"/>
        <v>ссылка на сайт</v>
      </c>
      <c r="D3484" s="23" t="s">
        <v>11199</v>
      </c>
      <c r="E3484" s="23" t="s">
        <v>11545</v>
      </c>
      <c r="F3484" s="24">
        <v>0</v>
      </c>
      <c r="G3484" s="24">
        <v>33</v>
      </c>
      <c r="H3484" s="24">
        <v>33</v>
      </c>
      <c r="I3484" s="24">
        <v>33</v>
      </c>
      <c r="J3484" s="24">
        <v>33</v>
      </c>
    </row>
    <row r="3485" spans="1:10" ht="15" x14ac:dyDescent="0.25">
      <c r="A3485" s="23" t="s">
        <v>4375</v>
      </c>
      <c r="B3485" s="23" t="s">
        <v>7793</v>
      </c>
      <c r="C3485" s="20" t="str">
        <f t="shared" si="54"/>
        <v>ссылка на сайт</v>
      </c>
      <c r="D3485" s="23" t="s">
        <v>11200</v>
      </c>
      <c r="E3485" s="23" t="s">
        <v>11890</v>
      </c>
      <c r="F3485" s="24">
        <v>50</v>
      </c>
      <c r="G3485" s="24">
        <v>391.92</v>
      </c>
      <c r="H3485" s="24">
        <v>397.98</v>
      </c>
      <c r="I3485" s="24">
        <v>405.06</v>
      </c>
      <c r="J3485" s="24">
        <v>411.12</v>
      </c>
    </row>
    <row r="3486" spans="1:10" ht="15" x14ac:dyDescent="0.25">
      <c r="A3486" s="23" t="s">
        <v>4376</v>
      </c>
      <c r="B3486" s="23" t="s">
        <v>7794</v>
      </c>
      <c r="C3486" s="20" t="str">
        <f t="shared" si="54"/>
        <v>ссылка на сайт</v>
      </c>
      <c r="D3486" s="23" t="s">
        <v>11201</v>
      </c>
      <c r="E3486" s="23" t="s">
        <v>501</v>
      </c>
      <c r="F3486" s="24">
        <v>10</v>
      </c>
      <c r="G3486" s="24">
        <v>217.68</v>
      </c>
      <c r="H3486" s="24">
        <v>223.14</v>
      </c>
      <c r="I3486" s="24">
        <v>235.74</v>
      </c>
      <c r="J3486" s="24">
        <v>239.28</v>
      </c>
    </row>
    <row r="3487" spans="1:10" ht="15" x14ac:dyDescent="0.25">
      <c r="A3487" s="23" t="s">
        <v>4377</v>
      </c>
      <c r="B3487" s="23" t="s">
        <v>7795</v>
      </c>
      <c r="C3487" s="20" t="str">
        <f t="shared" si="54"/>
        <v>ссылка на сайт</v>
      </c>
      <c r="D3487" s="23" t="s">
        <v>11202</v>
      </c>
      <c r="E3487" s="23" t="s">
        <v>497</v>
      </c>
      <c r="F3487" s="24">
        <v>26</v>
      </c>
      <c r="G3487" s="24">
        <v>277.02</v>
      </c>
      <c r="H3487" s="24">
        <v>283.02</v>
      </c>
      <c r="I3487" s="24">
        <v>285</v>
      </c>
      <c r="J3487" s="24">
        <v>285</v>
      </c>
    </row>
    <row r="3488" spans="1:10" ht="15" hidden="1" x14ac:dyDescent="0.25">
      <c r="A3488" s="23" t="s">
        <v>4378</v>
      </c>
      <c r="B3488" s="23" t="s">
        <v>7796</v>
      </c>
      <c r="C3488" s="20" t="str">
        <f t="shared" si="54"/>
        <v>ссылка на сайт</v>
      </c>
      <c r="D3488" s="23" t="s">
        <v>11203</v>
      </c>
      <c r="E3488" s="23" t="s">
        <v>11552</v>
      </c>
      <c r="F3488" s="24">
        <v>0</v>
      </c>
      <c r="G3488" s="24">
        <v>16400.04</v>
      </c>
      <c r="H3488" s="24">
        <v>16400.04</v>
      </c>
      <c r="I3488" s="24">
        <v>16950</v>
      </c>
      <c r="J3488" s="24">
        <v>17220</v>
      </c>
    </row>
    <row r="3489" spans="1:10" ht="15" x14ac:dyDescent="0.25">
      <c r="A3489" s="23" t="s">
        <v>4379</v>
      </c>
      <c r="B3489" s="23" t="s">
        <v>7797</v>
      </c>
      <c r="C3489" s="20" t="str">
        <f t="shared" si="54"/>
        <v>ссылка на сайт</v>
      </c>
      <c r="D3489" s="23" t="s">
        <v>11204</v>
      </c>
      <c r="E3489" s="23" t="s">
        <v>253</v>
      </c>
      <c r="F3489" s="24">
        <v>4</v>
      </c>
      <c r="G3489" s="24">
        <v>9830.0400000000009</v>
      </c>
      <c r="H3489" s="24">
        <v>10000.02</v>
      </c>
      <c r="I3489" s="24">
        <v>10170</v>
      </c>
      <c r="J3489" s="24">
        <v>10260</v>
      </c>
    </row>
    <row r="3490" spans="1:10" ht="15" hidden="1" x14ac:dyDescent="0.25">
      <c r="A3490" s="23" t="s">
        <v>4380</v>
      </c>
      <c r="B3490" s="23" t="s">
        <v>7798</v>
      </c>
      <c r="C3490" s="20" t="str">
        <f t="shared" si="54"/>
        <v>ссылка на сайт</v>
      </c>
      <c r="D3490" s="23" t="s">
        <v>11205</v>
      </c>
      <c r="E3490" s="23" t="s">
        <v>11539</v>
      </c>
      <c r="F3490" s="24">
        <v>0</v>
      </c>
      <c r="G3490" s="24">
        <v>136.80000000000001</v>
      </c>
      <c r="H3490" s="24">
        <v>139.19999999999999</v>
      </c>
      <c r="I3490" s="24">
        <v>141.6</v>
      </c>
      <c r="J3490" s="24">
        <v>142.80000000000001</v>
      </c>
    </row>
    <row r="3491" spans="1:10" ht="15" hidden="1" x14ac:dyDescent="0.25">
      <c r="A3491" s="23" t="s">
        <v>4381</v>
      </c>
      <c r="B3491" s="23" t="s">
        <v>7799</v>
      </c>
      <c r="C3491" s="20" t="str">
        <f t="shared" si="54"/>
        <v>ссылка на сайт</v>
      </c>
      <c r="D3491" s="23" t="s">
        <v>11206</v>
      </c>
      <c r="E3491" s="23" t="s">
        <v>11552</v>
      </c>
      <c r="F3491" s="24">
        <v>0</v>
      </c>
      <c r="G3491" s="24">
        <v>22100.04</v>
      </c>
      <c r="H3491" s="24">
        <v>22100.04</v>
      </c>
      <c r="I3491" s="24">
        <v>22900.02</v>
      </c>
      <c r="J3491" s="24">
        <v>23300.04</v>
      </c>
    </row>
    <row r="3492" spans="1:10" ht="15" hidden="1" x14ac:dyDescent="0.25">
      <c r="A3492" s="23" t="s">
        <v>4382</v>
      </c>
      <c r="B3492" s="23" t="s">
        <v>7800</v>
      </c>
      <c r="C3492" s="20" t="str">
        <f t="shared" si="54"/>
        <v>ссылка на сайт</v>
      </c>
      <c r="D3492" s="23" t="s">
        <v>11207</v>
      </c>
      <c r="E3492" s="23" t="s">
        <v>11539</v>
      </c>
      <c r="F3492" s="24">
        <v>0</v>
      </c>
      <c r="G3492" s="24">
        <v>516</v>
      </c>
      <c r="H3492" s="24">
        <v>525</v>
      </c>
      <c r="I3492" s="24">
        <v>535.02</v>
      </c>
      <c r="J3492" s="24">
        <v>539.04</v>
      </c>
    </row>
    <row r="3493" spans="1:10" ht="15" x14ac:dyDescent="0.25">
      <c r="A3493" s="23" t="s">
        <v>4383</v>
      </c>
      <c r="B3493" s="23" t="s">
        <v>7801</v>
      </c>
      <c r="C3493" s="20" t="str">
        <f t="shared" si="54"/>
        <v>ссылка на сайт</v>
      </c>
      <c r="D3493" s="23" t="s">
        <v>11208</v>
      </c>
      <c r="E3493" s="23" t="s">
        <v>11547</v>
      </c>
      <c r="F3493" s="24">
        <v>2</v>
      </c>
      <c r="G3493" s="24">
        <v>1034.04</v>
      </c>
      <c r="H3493" s="24">
        <v>1051.02</v>
      </c>
      <c r="I3493" s="24">
        <v>1068</v>
      </c>
      <c r="J3493" s="24">
        <v>1085.04</v>
      </c>
    </row>
    <row r="3494" spans="1:10" ht="15" hidden="1" x14ac:dyDescent="0.25">
      <c r="A3494" s="23" t="s">
        <v>4384</v>
      </c>
      <c r="B3494" s="23" t="s">
        <v>7802</v>
      </c>
      <c r="C3494" s="20" t="str">
        <f t="shared" si="54"/>
        <v>ссылка на сайт</v>
      </c>
      <c r="D3494" s="23" t="s">
        <v>11209</v>
      </c>
      <c r="E3494" s="23" t="s">
        <v>11688</v>
      </c>
      <c r="F3494" s="24">
        <v>0</v>
      </c>
      <c r="G3494" s="24">
        <v>27.54</v>
      </c>
      <c r="H3494" s="24">
        <v>27.54</v>
      </c>
      <c r="I3494" s="24">
        <v>27.54</v>
      </c>
      <c r="J3494" s="24">
        <v>27.54</v>
      </c>
    </row>
    <row r="3495" spans="1:10" ht="15" x14ac:dyDescent="0.25">
      <c r="A3495" s="23" t="s">
        <v>4385</v>
      </c>
      <c r="B3495" s="23" t="s">
        <v>7803</v>
      </c>
      <c r="C3495" s="20" t="str">
        <f t="shared" si="54"/>
        <v>ссылка на сайт</v>
      </c>
      <c r="D3495" s="23" t="s">
        <v>11210</v>
      </c>
      <c r="E3495" s="23" t="s">
        <v>11553</v>
      </c>
      <c r="F3495" s="24">
        <v>9</v>
      </c>
      <c r="G3495" s="24">
        <v>3972</v>
      </c>
      <c r="H3495" s="24">
        <v>4051.44</v>
      </c>
      <c r="I3495" s="24">
        <v>4132.47</v>
      </c>
      <c r="J3495" s="24">
        <v>4132.47</v>
      </c>
    </row>
    <row r="3496" spans="1:10" ht="15" hidden="1" x14ac:dyDescent="0.25">
      <c r="A3496" s="23" t="s">
        <v>4386</v>
      </c>
      <c r="B3496" s="23" t="s">
        <v>7804</v>
      </c>
      <c r="C3496" s="20" t="str">
        <f t="shared" si="54"/>
        <v>ссылка на сайт</v>
      </c>
      <c r="D3496" s="23" t="s">
        <v>11211</v>
      </c>
      <c r="E3496" s="23" t="s">
        <v>11629</v>
      </c>
      <c r="F3496" s="24">
        <v>0</v>
      </c>
      <c r="G3496" s="24">
        <v>2312.04</v>
      </c>
      <c r="H3496" s="24">
        <v>2312.04</v>
      </c>
      <c r="I3496" s="24">
        <v>2457</v>
      </c>
      <c r="J3496" s="24">
        <v>2601</v>
      </c>
    </row>
    <row r="3497" spans="1:10" ht="15" x14ac:dyDescent="0.25">
      <c r="A3497" s="23" t="s">
        <v>4387</v>
      </c>
      <c r="B3497" s="23" t="s">
        <v>7805</v>
      </c>
      <c r="C3497" s="20" t="str">
        <f t="shared" si="54"/>
        <v>ссылка на сайт</v>
      </c>
      <c r="D3497" s="23" t="s">
        <v>11212</v>
      </c>
      <c r="E3497" s="23" t="s">
        <v>412</v>
      </c>
      <c r="F3497" s="24">
        <v>30</v>
      </c>
      <c r="G3497" s="24">
        <v>1580.04</v>
      </c>
      <c r="H3497" s="24">
        <v>1608</v>
      </c>
      <c r="I3497" s="24">
        <v>1635</v>
      </c>
      <c r="J3497" s="24">
        <v>1649.04</v>
      </c>
    </row>
    <row r="3498" spans="1:10" ht="15" x14ac:dyDescent="0.25">
      <c r="A3498" s="23" t="s">
        <v>4388</v>
      </c>
      <c r="B3498" s="23" t="s">
        <v>7806</v>
      </c>
      <c r="C3498" s="20" t="str">
        <f t="shared" si="54"/>
        <v>ссылка на сайт</v>
      </c>
      <c r="D3498" s="23" t="s">
        <v>11213</v>
      </c>
      <c r="E3498" s="23" t="s">
        <v>412</v>
      </c>
      <c r="F3498" s="24">
        <v>59</v>
      </c>
      <c r="G3498" s="24">
        <v>2114.04</v>
      </c>
      <c r="H3498" s="24">
        <v>2151</v>
      </c>
      <c r="I3498" s="24">
        <v>2188.02</v>
      </c>
      <c r="J3498" s="24">
        <v>2207.04</v>
      </c>
    </row>
    <row r="3499" spans="1:10" ht="15" x14ac:dyDescent="0.25">
      <c r="A3499" s="23" t="s">
        <v>4389</v>
      </c>
      <c r="B3499" s="23" t="s">
        <v>7807</v>
      </c>
      <c r="C3499" s="20" t="str">
        <f t="shared" si="54"/>
        <v>ссылка на сайт</v>
      </c>
      <c r="D3499" s="23" t="s">
        <v>11214</v>
      </c>
      <c r="E3499" s="23" t="s">
        <v>412</v>
      </c>
      <c r="F3499" s="24">
        <v>286</v>
      </c>
      <c r="G3499" s="24">
        <v>1321.02</v>
      </c>
      <c r="H3499" s="24">
        <v>1344</v>
      </c>
      <c r="I3499" s="24">
        <v>1367.04</v>
      </c>
      <c r="J3499" s="24">
        <v>1379.04</v>
      </c>
    </row>
    <row r="3500" spans="1:10" ht="15" x14ac:dyDescent="0.25">
      <c r="A3500" s="23" t="s">
        <v>4390</v>
      </c>
      <c r="B3500" s="23" t="s">
        <v>7808</v>
      </c>
      <c r="C3500" s="20" t="str">
        <f t="shared" si="54"/>
        <v>ссылка на сайт</v>
      </c>
      <c r="D3500" s="23" t="s">
        <v>11215</v>
      </c>
      <c r="E3500" s="23" t="s">
        <v>412</v>
      </c>
      <c r="F3500" s="24">
        <v>240</v>
      </c>
      <c r="G3500" s="24">
        <v>923.04</v>
      </c>
      <c r="H3500" s="24">
        <v>939</v>
      </c>
      <c r="I3500" s="24">
        <v>955.02</v>
      </c>
      <c r="J3500" s="24">
        <v>963</v>
      </c>
    </row>
    <row r="3501" spans="1:10" ht="15" x14ac:dyDescent="0.25">
      <c r="A3501" s="23" t="s">
        <v>4391</v>
      </c>
      <c r="B3501" s="23" t="s">
        <v>7809</v>
      </c>
      <c r="C3501" s="20" t="str">
        <f t="shared" si="54"/>
        <v>ссылка на сайт</v>
      </c>
      <c r="D3501" s="23" t="s">
        <v>11216</v>
      </c>
      <c r="E3501" s="23" t="s">
        <v>412</v>
      </c>
      <c r="F3501" s="24">
        <v>61</v>
      </c>
      <c r="G3501" s="24">
        <v>756</v>
      </c>
      <c r="H3501" s="24">
        <v>769.02</v>
      </c>
      <c r="I3501" s="24">
        <v>783</v>
      </c>
      <c r="J3501" s="24">
        <v>789</v>
      </c>
    </row>
    <row r="3502" spans="1:10" ht="15" x14ac:dyDescent="0.25">
      <c r="A3502" s="23" t="s">
        <v>4392</v>
      </c>
      <c r="B3502" s="23" t="s">
        <v>7810</v>
      </c>
      <c r="C3502" s="20" t="str">
        <f t="shared" si="54"/>
        <v>ссылка на сайт</v>
      </c>
      <c r="D3502" s="23" t="s">
        <v>11217</v>
      </c>
      <c r="E3502" s="23" t="s">
        <v>497</v>
      </c>
      <c r="F3502" s="24">
        <v>3</v>
      </c>
      <c r="G3502" s="24">
        <v>427.02</v>
      </c>
      <c r="H3502" s="24">
        <v>436.02</v>
      </c>
      <c r="I3502" s="24">
        <v>436.02</v>
      </c>
      <c r="J3502" s="24">
        <v>436.02</v>
      </c>
    </row>
    <row r="3503" spans="1:10" ht="15" x14ac:dyDescent="0.25">
      <c r="A3503" s="23" t="s">
        <v>4393</v>
      </c>
      <c r="B3503" s="23" t="s">
        <v>7811</v>
      </c>
      <c r="C3503" s="20" t="str">
        <f t="shared" si="54"/>
        <v>ссылка на сайт</v>
      </c>
      <c r="D3503" s="23" t="s">
        <v>11218</v>
      </c>
      <c r="E3503" s="23" t="s">
        <v>412</v>
      </c>
      <c r="F3503" s="24">
        <v>9</v>
      </c>
      <c r="G3503" s="24">
        <v>825</v>
      </c>
      <c r="H3503" s="24">
        <v>839.04</v>
      </c>
      <c r="I3503" s="24">
        <v>854.04</v>
      </c>
      <c r="J3503" s="24">
        <v>861</v>
      </c>
    </row>
    <row r="3504" spans="1:10" ht="15" x14ac:dyDescent="0.25">
      <c r="A3504" s="23" t="s">
        <v>4394</v>
      </c>
      <c r="B3504" s="23" t="s">
        <v>7812</v>
      </c>
      <c r="C3504" s="20" t="str">
        <f t="shared" si="54"/>
        <v>ссылка на сайт</v>
      </c>
      <c r="D3504" s="23" t="s">
        <v>11219</v>
      </c>
      <c r="E3504" s="23" t="s">
        <v>412</v>
      </c>
      <c r="F3504" s="24">
        <v>50</v>
      </c>
      <c r="G3504" s="24">
        <v>1216.02</v>
      </c>
      <c r="H3504" s="24">
        <v>1237.02</v>
      </c>
      <c r="I3504" s="24">
        <v>1259.04</v>
      </c>
      <c r="J3504" s="24">
        <v>1269</v>
      </c>
    </row>
    <row r="3505" spans="1:10" ht="15" x14ac:dyDescent="0.25">
      <c r="A3505" s="23" t="s">
        <v>4395</v>
      </c>
      <c r="B3505" s="23" t="s">
        <v>7813</v>
      </c>
      <c r="C3505" s="20" t="str">
        <f t="shared" si="54"/>
        <v>ссылка на сайт</v>
      </c>
      <c r="D3505" s="23" t="s">
        <v>11220</v>
      </c>
      <c r="E3505" s="23" t="s">
        <v>11554</v>
      </c>
      <c r="F3505" s="24">
        <v>5</v>
      </c>
      <c r="G3505" s="24">
        <v>143.1</v>
      </c>
      <c r="H3505" s="24">
        <v>145.32</v>
      </c>
      <c r="I3505" s="24">
        <v>147.6</v>
      </c>
      <c r="J3505" s="24">
        <v>149.82</v>
      </c>
    </row>
    <row r="3506" spans="1:10" ht="15" x14ac:dyDescent="0.25">
      <c r="A3506" s="23" t="s">
        <v>4396</v>
      </c>
      <c r="B3506" s="23" t="s">
        <v>7814</v>
      </c>
      <c r="C3506" s="20" t="str">
        <f t="shared" si="54"/>
        <v>ссылка на сайт</v>
      </c>
      <c r="D3506" s="23" t="s">
        <v>11221</v>
      </c>
      <c r="E3506" s="23" t="s">
        <v>412</v>
      </c>
      <c r="F3506" s="24">
        <v>30</v>
      </c>
      <c r="G3506" s="24">
        <v>837</v>
      </c>
      <c r="H3506" s="24">
        <v>837</v>
      </c>
      <c r="I3506" s="24">
        <v>837</v>
      </c>
      <c r="J3506" s="24">
        <v>837</v>
      </c>
    </row>
    <row r="3507" spans="1:10" ht="15" x14ac:dyDescent="0.25">
      <c r="A3507" s="23" t="s">
        <v>4397</v>
      </c>
      <c r="B3507" s="23" t="s">
        <v>7815</v>
      </c>
      <c r="C3507" s="20" t="str">
        <f t="shared" si="54"/>
        <v>ссылка на сайт</v>
      </c>
      <c r="D3507" s="23" t="s">
        <v>11222</v>
      </c>
      <c r="E3507" s="23" t="s">
        <v>497</v>
      </c>
      <c r="F3507" s="24">
        <v>38</v>
      </c>
      <c r="G3507" s="24">
        <v>488.04</v>
      </c>
      <c r="H3507" s="24">
        <v>498</v>
      </c>
      <c r="I3507" s="24">
        <v>498</v>
      </c>
      <c r="J3507" s="24">
        <v>498</v>
      </c>
    </row>
    <row r="3508" spans="1:10" ht="15" x14ac:dyDescent="0.25">
      <c r="A3508" s="23" t="s">
        <v>1133</v>
      </c>
      <c r="B3508" s="23" t="s">
        <v>1134</v>
      </c>
      <c r="C3508" s="20" t="str">
        <f t="shared" si="54"/>
        <v>ссылка на сайт</v>
      </c>
      <c r="D3508" s="23" t="s">
        <v>1135</v>
      </c>
      <c r="E3508" s="23" t="s">
        <v>7</v>
      </c>
      <c r="F3508" s="24">
        <v>8</v>
      </c>
      <c r="G3508" s="24">
        <v>1352.04</v>
      </c>
      <c r="H3508" s="24">
        <v>1376.04</v>
      </c>
      <c r="I3508" s="24">
        <v>1400.04</v>
      </c>
      <c r="J3508" s="24">
        <v>1412.04</v>
      </c>
    </row>
    <row r="3509" spans="1:10" ht="15" x14ac:dyDescent="0.25">
      <c r="A3509" s="23" t="s">
        <v>4398</v>
      </c>
      <c r="B3509" s="23" t="s">
        <v>7816</v>
      </c>
      <c r="C3509" s="20" t="str">
        <f t="shared" si="54"/>
        <v>ссылка на сайт</v>
      </c>
      <c r="D3509" s="23" t="s">
        <v>11223</v>
      </c>
      <c r="E3509" s="23" t="s">
        <v>11549</v>
      </c>
      <c r="F3509" s="24">
        <v>11</v>
      </c>
      <c r="G3509" s="24">
        <v>2123.04</v>
      </c>
      <c r="H3509" s="24">
        <v>2159.4</v>
      </c>
      <c r="I3509" s="24">
        <v>2195.7600000000002</v>
      </c>
      <c r="J3509" s="24">
        <v>2232.12</v>
      </c>
    </row>
    <row r="3510" spans="1:10" ht="15" x14ac:dyDescent="0.25">
      <c r="A3510" s="23" t="s">
        <v>345</v>
      </c>
      <c r="B3510" s="23" t="s">
        <v>346</v>
      </c>
      <c r="C3510" s="20" t="str">
        <f t="shared" si="54"/>
        <v>ссылка на сайт</v>
      </c>
      <c r="D3510" s="23" t="s">
        <v>142</v>
      </c>
      <c r="E3510" s="23" t="s">
        <v>7</v>
      </c>
      <c r="F3510" s="24">
        <v>6</v>
      </c>
      <c r="G3510" s="24">
        <v>399</v>
      </c>
      <c r="H3510" s="24">
        <v>406.02</v>
      </c>
      <c r="I3510" s="24">
        <v>413.04</v>
      </c>
      <c r="J3510" s="24">
        <v>416.04</v>
      </c>
    </row>
    <row r="3511" spans="1:10" ht="15" hidden="1" x14ac:dyDescent="0.25">
      <c r="A3511" s="23" t="s">
        <v>4399</v>
      </c>
      <c r="B3511" s="23" t="s">
        <v>7817</v>
      </c>
      <c r="C3511" s="20" t="str">
        <f t="shared" si="54"/>
        <v>ссылка на сайт</v>
      </c>
      <c r="D3511" s="23" t="s">
        <v>9730</v>
      </c>
      <c r="E3511" s="23" t="s">
        <v>11552</v>
      </c>
      <c r="F3511" s="24">
        <v>0</v>
      </c>
      <c r="G3511" s="24">
        <v>2000.04</v>
      </c>
      <c r="H3511" s="24">
        <v>2000.04</v>
      </c>
      <c r="I3511" s="24">
        <v>2125.02</v>
      </c>
      <c r="J3511" s="24">
        <v>2250</v>
      </c>
    </row>
    <row r="3512" spans="1:10" ht="15" hidden="1" x14ac:dyDescent="0.25">
      <c r="A3512" s="23" t="s">
        <v>4400</v>
      </c>
      <c r="B3512" s="23" t="s">
        <v>7818</v>
      </c>
      <c r="C3512" s="20" t="str">
        <f t="shared" si="54"/>
        <v>ссылка на сайт</v>
      </c>
      <c r="D3512" s="23" t="s">
        <v>11224</v>
      </c>
      <c r="E3512" s="23" t="s">
        <v>11691</v>
      </c>
      <c r="F3512" s="24">
        <v>0</v>
      </c>
      <c r="G3512" s="24">
        <v>42.9</v>
      </c>
      <c r="H3512" s="24">
        <v>42.9</v>
      </c>
      <c r="I3512" s="24">
        <v>42.9</v>
      </c>
      <c r="J3512" s="24">
        <v>42.9</v>
      </c>
    </row>
    <row r="3513" spans="1:10" ht="15" hidden="1" x14ac:dyDescent="0.25">
      <c r="A3513" s="23" t="s">
        <v>4401</v>
      </c>
      <c r="B3513" s="23" t="s">
        <v>7819</v>
      </c>
      <c r="C3513" s="20" t="str">
        <f t="shared" si="54"/>
        <v>ссылка на сайт</v>
      </c>
      <c r="D3513" s="23" t="s">
        <v>11225</v>
      </c>
      <c r="E3513" s="23" t="s">
        <v>11906</v>
      </c>
      <c r="F3513" s="24">
        <v>0</v>
      </c>
      <c r="G3513" s="24">
        <v>3127.02</v>
      </c>
      <c r="H3513" s="24">
        <v>3127.02</v>
      </c>
      <c r="I3513" s="24">
        <v>3365.04</v>
      </c>
      <c r="J3513" s="24">
        <v>3672</v>
      </c>
    </row>
    <row r="3514" spans="1:10" ht="15" x14ac:dyDescent="0.25">
      <c r="A3514" s="23" t="s">
        <v>4402</v>
      </c>
      <c r="B3514" s="23" t="s">
        <v>7820</v>
      </c>
      <c r="C3514" s="20" t="str">
        <f t="shared" si="54"/>
        <v>ссылка на сайт</v>
      </c>
      <c r="D3514" s="23" t="s">
        <v>11226</v>
      </c>
      <c r="E3514" s="23" t="s">
        <v>11583</v>
      </c>
      <c r="F3514" s="24">
        <v>5</v>
      </c>
      <c r="G3514" s="24">
        <v>6380.04</v>
      </c>
      <c r="H3514" s="24">
        <v>6580.02</v>
      </c>
      <c r="I3514" s="24">
        <v>6730.02</v>
      </c>
      <c r="J3514" s="24">
        <v>6830.04</v>
      </c>
    </row>
    <row r="3515" spans="1:10" ht="15" x14ac:dyDescent="0.25">
      <c r="A3515" s="23" t="s">
        <v>4403</v>
      </c>
      <c r="B3515" s="23" t="s">
        <v>7821</v>
      </c>
      <c r="C3515" s="20" t="str">
        <f t="shared" si="54"/>
        <v>ссылка на сайт</v>
      </c>
      <c r="D3515" s="23" t="s">
        <v>11227</v>
      </c>
      <c r="E3515" s="23" t="s">
        <v>23</v>
      </c>
      <c r="F3515" s="24">
        <v>51</v>
      </c>
      <c r="G3515" s="24">
        <v>504</v>
      </c>
      <c r="H3515" s="24">
        <v>514.02</v>
      </c>
      <c r="I3515" s="24">
        <v>514.02</v>
      </c>
      <c r="J3515" s="24">
        <v>514.02</v>
      </c>
    </row>
    <row r="3516" spans="1:10" ht="15" x14ac:dyDescent="0.25">
      <c r="A3516" s="23" t="s">
        <v>4404</v>
      </c>
      <c r="B3516" s="23" t="s">
        <v>7822</v>
      </c>
      <c r="C3516" s="20" t="str">
        <f t="shared" si="54"/>
        <v>ссылка на сайт</v>
      </c>
      <c r="D3516" s="23" t="s">
        <v>11228</v>
      </c>
      <c r="E3516" s="23" t="s">
        <v>497</v>
      </c>
      <c r="F3516" s="24">
        <v>25</v>
      </c>
      <c r="G3516" s="24">
        <v>4046.04</v>
      </c>
      <c r="H3516" s="24">
        <v>4087.02</v>
      </c>
      <c r="I3516" s="24">
        <v>4127.04</v>
      </c>
      <c r="J3516" s="24">
        <v>4127.04</v>
      </c>
    </row>
    <row r="3517" spans="1:10" ht="15" x14ac:dyDescent="0.25">
      <c r="A3517" s="23" t="s">
        <v>4405</v>
      </c>
      <c r="B3517" s="23" t="s">
        <v>7823</v>
      </c>
      <c r="C3517" s="20" t="str">
        <f t="shared" si="54"/>
        <v>ссылка на сайт</v>
      </c>
      <c r="D3517" s="23" t="s">
        <v>11229</v>
      </c>
      <c r="E3517" s="23" t="s">
        <v>412</v>
      </c>
      <c r="F3517" s="24">
        <v>9</v>
      </c>
      <c r="G3517" s="24">
        <v>1002</v>
      </c>
      <c r="H3517" s="24">
        <v>1020</v>
      </c>
      <c r="I3517" s="24">
        <v>1037.04</v>
      </c>
      <c r="J3517" s="24">
        <v>1046.04</v>
      </c>
    </row>
    <row r="3518" spans="1:10" ht="15" x14ac:dyDescent="0.25">
      <c r="A3518" s="23" t="s">
        <v>4406</v>
      </c>
      <c r="B3518" s="23" t="s">
        <v>7824</v>
      </c>
      <c r="C3518" s="20" t="str">
        <f t="shared" si="54"/>
        <v>ссылка на сайт</v>
      </c>
      <c r="D3518" s="23" t="s">
        <v>11230</v>
      </c>
      <c r="E3518" s="23" t="s">
        <v>412</v>
      </c>
      <c r="F3518" s="24">
        <v>35</v>
      </c>
      <c r="G3518" s="24">
        <v>8530.02</v>
      </c>
      <c r="H3518" s="24">
        <v>8680.02</v>
      </c>
      <c r="I3518" s="24">
        <v>8830.02</v>
      </c>
      <c r="J3518" s="24">
        <v>8910</v>
      </c>
    </row>
    <row r="3519" spans="1:10" ht="15" x14ac:dyDescent="0.25">
      <c r="A3519" s="23" t="s">
        <v>4407</v>
      </c>
      <c r="B3519" s="23" t="s">
        <v>7825</v>
      </c>
      <c r="C3519" s="20" t="str">
        <f t="shared" si="54"/>
        <v>ссылка на сайт</v>
      </c>
      <c r="D3519" s="23" t="s">
        <v>11231</v>
      </c>
      <c r="E3519" s="23" t="s">
        <v>412</v>
      </c>
      <c r="F3519" s="24">
        <v>91</v>
      </c>
      <c r="G3519" s="24">
        <v>595.02</v>
      </c>
      <c r="H3519" s="24">
        <v>605.04</v>
      </c>
      <c r="I3519" s="24">
        <v>616.02</v>
      </c>
      <c r="J3519" s="24">
        <v>621</v>
      </c>
    </row>
    <row r="3520" spans="1:10" ht="15" x14ac:dyDescent="0.25">
      <c r="A3520" s="23" t="s">
        <v>4408</v>
      </c>
      <c r="B3520" s="23" t="s">
        <v>7826</v>
      </c>
      <c r="C3520" s="20" t="str">
        <f t="shared" si="54"/>
        <v>ссылка на сайт</v>
      </c>
      <c r="D3520" s="23" t="s">
        <v>11232</v>
      </c>
      <c r="E3520" s="23" t="s">
        <v>412</v>
      </c>
      <c r="F3520" s="24">
        <v>165</v>
      </c>
      <c r="G3520" s="24">
        <v>2463</v>
      </c>
      <c r="H3520" s="24">
        <v>2506.02</v>
      </c>
      <c r="I3520" s="24">
        <v>2549.04</v>
      </c>
      <c r="J3520" s="24">
        <v>2571</v>
      </c>
    </row>
    <row r="3521" spans="1:10" ht="15" hidden="1" x14ac:dyDescent="0.25">
      <c r="A3521" s="23" t="s">
        <v>4409</v>
      </c>
      <c r="B3521" s="23" t="s">
        <v>7827</v>
      </c>
      <c r="C3521" s="20" t="str">
        <f t="shared" si="54"/>
        <v>ссылка на сайт</v>
      </c>
      <c r="D3521" s="23" t="s">
        <v>11233</v>
      </c>
      <c r="E3521" s="23" t="s">
        <v>11526</v>
      </c>
      <c r="F3521" s="24">
        <v>0</v>
      </c>
      <c r="G3521" s="24">
        <v>4557.12</v>
      </c>
      <c r="H3521" s="24">
        <v>4633.92</v>
      </c>
      <c r="I3521" s="24">
        <v>4785.42</v>
      </c>
      <c r="J3521" s="24">
        <v>4861.1400000000003</v>
      </c>
    </row>
    <row r="3522" spans="1:10" ht="15" hidden="1" x14ac:dyDescent="0.25">
      <c r="A3522" s="23" t="s">
        <v>4410</v>
      </c>
      <c r="B3522" s="23" t="s">
        <v>7828</v>
      </c>
      <c r="C3522" s="20" t="str">
        <f t="shared" si="54"/>
        <v>ссылка на сайт</v>
      </c>
      <c r="D3522" s="23" t="s">
        <v>11234</v>
      </c>
      <c r="E3522" s="23" t="s">
        <v>412</v>
      </c>
      <c r="F3522" s="24">
        <v>0</v>
      </c>
      <c r="G3522" s="24">
        <v>3336</v>
      </c>
      <c r="H3522" s="24">
        <v>3395.04</v>
      </c>
      <c r="I3522" s="24">
        <v>3453</v>
      </c>
      <c r="J3522" s="24">
        <v>3482.04</v>
      </c>
    </row>
    <row r="3523" spans="1:10" ht="15" x14ac:dyDescent="0.25">
      <c r="A3523" s="23" t="s">
        <v>4411</v>
      </c>
      <c r="B3523" s="23" t="s">
        <v>7829</v>
      </c>
      <c r="C3523" s="20" t="str">
        <f t="shared" si="54"/>
        <v>ссылка на сайт</v>
      </c>
      <c r="D3523" s="23" t="s">
        <v>11235</v>
      </c>
      <c r="E3523" s="23" t="s">
        <v>412</v>
      </c>
      <c r="F3523" s="24">
        <v>23</v>
      </c>
      <c r="G3523" s="24">
        <v>2630.04</v>
      </c>
      <c r="H3523" s="24">
        <v>2676</v>
      </c>
      <c r="I3523" s="24">
        <v>2722.02</v>
      </c>
      <c r="J3523" s="24">
        <v>2745</v>
      </c>
    </row>
    <row r="3524" spans="1:10" ht="15" x14ac:dyDescent="0.25">
      <c r="A3524" s="23" t="s">
        <v>4412</v>
      </c>
      <c r="B3524" s="23" t="s">
        <v>7830</v>
      </c>
      <c r="C3524" s="20" t="str">
        <f t="shared" si="54"/>
        <v>ссылка на сайт</v>
      </c>
      <c r="D3524" s="23" t="s">
        <v>11236</v>
      </c>
      <c r="E3524" s="23" t="s">
        <v>412</v>
      </c>
      <c r="F3524" s="24">
        <v>38</v>
      </c>
      <c r="G3524" s="24">
        <v>579</v>
      </c>
      <c r="H3524" s="24">
        <v>589.02</v>
      </c>
      <c r="I3524" s="24">
        <v>599.04</v>
      </c>
      <c r="J3524" s="24">
        <v>604.02</v>
      </c>
    </row>
    <row r="3525" spans="1:10" ht="15" hidden="1" x14ac:dyDescent="0.25">
      <c r="A3525" s="23" t="s">
        <v>4413</v>
      </c>
      <c r="B3525" s="23" t="s">
        <v>7831</v>
      </c>
      <c r="C3525" s="20" t="str">
        <f t="shared" si="54"/>
        <v>ссылка на сайт</v>
      </c>
      <c r="D3525" s="23" t="s">
        <v>11237</v>
      </c>
      <c r="E3525" s="23" t="s">
        <v>11539</v>
      </c>
      <c r="F3525" s="24">
        <v>0</v>
      </c>
      <c r="G3525" s="24">
        <v>2850</v>
      </c>
      <c r="H3525" s="24">
        <v>2900.04</v>
      </c>
      <c r="I3525" s="24">
        <v>2950.02</v>
      </c>
      <c r="J3525" s="24">
        <v>2975.04</v>
      </c>
    </row>
    <row r="3526" spans="1:10" ht="15" x14ac:dyDescent="0.25">
      <c r="A3526" s="23" t="s">
        <v>4414</v>
      </c>
      <c r="B3526" s="23" t="s">
        <v>7832</v>
      </c>
      <c r="C3526" s="20" t="str">
        <f t="shared" ref="C3526:C3589" si="55">HYPERLINK("https://www.autoopt.ru/catalog/"&amp;A3526&amp;"-","ссылка на сайт")</f>
        <v>ссылка на сайт</v>
      </c>
      <c r="D3526" s="23" t="s">
        <v>11238</v>
      </c>
      <c r="E3526" s="23" t="s">
        <v>412</v>
      </c>
      <c r="F3526" s="24">
        <v>2</v>
      </c>
      <c r="G3526" s="24">
        <v>932.04</v>
      </c>
      <c r="H3526" s="24">
        <v>948</v>
      </c>
      <c r="I3526" s="24">
        <v>965.04</v>
      </c>
      <c r="J3526" s="24">
        <v>973.02</v>
      </c>
    </row>
    <row r="3527" spans="1:10" ht="15" x14ac:dyDescent="0.25">
      <c r="A3527" s="23" t="s">
        <v>4415</v>
      </c>
      <c r="B3527" s="23" t="s">
        <v>7833</v>
      </c>
      <c r="C3527" s="20" t="str">
        <f t="shared" si="55"/>
        <v>ссылка на сайт</v>
      </c>
      <c r="D3527" s="23" t="s">
        <v>11239</v>
      </c>
      <c r="E3527" s="23" t="s">
        <v>412</v>
      </c>
      <c r="F3527" s="24">
        <v>15</v>
      </c>
      <c r="G3527" s="24">
        <v>1008</v>
      </c>
      <c r="H3527" s="24">
        <v>1026</v>
      </c>
      <c r="I3527" s="24">
        <v>1043.04</v>
      </c>
      <c r="J3527" s="24">
        <v>1052.04</v>
      </c>
    </row>
    <row r="3528" spans="1:10" ht="15" x14ac:dyDescent="0.25">
      <c r="A3528" s="23" t="s">
        <v>4416</v>
      </c>
      <c r="B3528" s="23" t="s">
        <v>7834</v>
      </c>
      <c r="C3528" s="20" t="str">
        <f t="shared" si="55"/>
        <v>ссылка на сайт</v>
      </c>
      <c r="D3528" s="23" t="s">
        <v>11240</v>
      </c>
      <c r="E3528" s="23" t="s">
        <v>412</v>
      </c>
      <c r="F3528" s="24">
        <v>32</v>
      </c>
      <c r="G3528" s="24">
        <v>1341</v>
      </c>
      <c r="H3528" s="24">
        <v>1365</v>
      </c>
      <c r="I3528" s="24">
        <v>1388.04</v>
      </c>
      <c r="J3528" s="24">
        <v>1400.04</v>
      </c>
    </row>
    <row r="3529" spans="1:10" ht="15" x14ac:dyDescent="0.25">
      <c r="A3529" s="23" t="s">
        <v>4417</v>
      </c>
      <c r="B3529" s="23" t="s">
        <v>7835</v>
      </c>
      <c r="C3529" s="20" t="str">
        <f t="shared" si="55"/>
        <v>ссылка на сайт</v>
      </c>
      <c r="D3529" s="23" t="s">
        <v>11241</v>
      </c>
      <c r="E3529" s="23" t="s">
        <v>11547</v>
      </c>
      <c r="F3529" s="24">
        <v>30</v>
      </c>
      <c r="G3529" s="24">
        <v>64.02</v>
      </c>
      <c r="H3529" s="24">
        <v>64.02</v>
      </c>
      <c r="I3529" s="24">
        <v>68.040000000000006</v>
      </c>
      <c r="J3529" s="24">
        <v>72</v>
      </c>
    </row>
    <row r="3530" spans="1:10" ht="15" x14ac:dyDescent="0.25">
      <c r="A3530" s="23" t="s">
        <v>4418</v>
      </c>
      <c r="B3530" s="23" t="s">
        <v>7836</v>
      </c>
      <c r="C3530" s="20" t="str">
        <f t="shared" si="55"/>
        <v>ссылка на сайт</v>
      </c>
      <c r="D3530" s="23" t="s">
        <v>11242</v>
      </c>
      <c r="E3530" s="23" t="s">
        <v>497</v>
      </c>
      <c r="F3530" s="24">
        <v>3</v>
      </c>
      <c r="G3530" s="24">
        <v>307.02</v>
      </c>
      <c r="H3530" s="24">
        <v>313.02</v>
      </c>
      <c r="I3530" s="24">
        <v>316.02</v>
      </c>
      <c r="J3530" s="24">
        <v>316.02</v>
      </c>
    </row>
    <row r="3531" spans="1:10" ht="15" x14ac:dyDescent="0.25">
      <c r="A3531" s="23" t="s">
        <v>4419</v>
      </c>
      <c r="B3531" s="23" t="s">
        <v>7837</v>
      </c>
      <c r="C3531" s="20" t="str">
        <f t="shared" si="55"/>
        <v>ссылка на сайт</v>
      </c>
      <c r="D3531" s="23" t="s">
        <v>11243</v>
      </c>
      <c r="E3531" s="23" t="s">
        <v>11553</v>
      </c>
      <c r="F3531" s="24">
        <v>9</v>
      </c>
      <c r="G3531" s="24">
        <v>3972</v>
      </c>
      <c r="H3531" s="24">
        <v>4051.44</v>
      </c>
      <c r="I3531" s="24">
        <v>4132.47</v>
      </c>
      <c r="J3531" s="24">
        <v>4132.47</v>
      </c>
    </row>
    <row r="3532" spans="1:10" ht="15" hidden="1" x14ac:dyDescent="0.25">
      <c r="A3532" s="23" t="s">
        <v>4420</v>
      </c>
      <c r="B3532" s="23" t="s">
        <v>7838</v>
      </c>
      <c r="C3532" s="20" t="str">
        <f t="shared" si="55"/>
        <v>ссылка на сайт</v>
      </c>
      <c r="D3532" s="23" t="s">
        <v>11244</v>
      </c>
      <c r="E3532" s="23" t="s">
        <v>11539</v>
      </c>
      <c r="F3532" s="24">
        <v>0</v>
      </c>
      <c r="G3532" s="24">
        <v>640.02</v>
      </c>
      <c r="H3532" s="24">
        <v>651</v>
      </c>
      <c r="I3532" s="24">
        <v>663</v>
      </c>
      <c r="J3532" s="24">
        <v>668.04</v>
      </c>
    </row>
    <row r="3533" spans="1:10" ht="15" hidden="1" x14ac:dyDescent="0.25">
      <c r="A3533" s="23" t="s">
        <v>4421</v>
      </c>
      <c r="B3533" s="23" t="s">
        <v>7839</v>
      </c>
      <c r="C3533" s="20" t="str">
        <f t="shared" si="55"/>
        <v>ссылка на сайт</v>
      </c>
      <c r="D3533" s="23" t="s">
        <v>11245</v>
      </c>
      <c r="E3533" s="23" t="s">
        <v>11845</v>
      </c>
      <c r="F3533" s="24">
        <v>0</v>
      </c>
      <c r="G3533" s="24">
        <v>714</v>
      </c>
      <c r="H3533" s="24">
        <v>725.04</v>
      </c>
      <c r="I3533" s="24">
        <v>736.02</v>
      </c>
      <c r="J3533" s="24">
        <v>742.02</v>
      </c>
    </row>
    <row r="3534" spans="1:10" ht="15" x14ac:dyDescent="0.25">
      <c r="A3534" s="23" t="s">
        <v>4422</v>
      </c>
      <c r="B3534" s="23" t="s">
        <v>7840</v>
      </c>
      <c r="C3534" s="20" t="str">
        <f t="shared" si="55"/>
        <v>ссылка на сайт</v>
      </c>
      <c r="D3534" s="23" t="s">
        <v>11246</v>
      </c>
      <c r="E3534" s="23" t="s">
        <v>11539</v>
      </c>
      <c r="F3534" s="24">
        <v>2</v>
      </c>
      <c r="G3534" s="24">
        <v>2936.04</v>
      </c>
      <c r="H3534" s="24">
        <v>2987.04</v>
      </c>
      <c r="I3534" s="24">
        <v>3039</v>
      </c>
      <c r="J3534" s="24">
        <v>3064.02</v>
      </c>
    </row>
    <row r="3535" spans="1:10" ht="15" x14ac:dyDescent="0.25">
      <c r="A3535" s="23" t="s">
        <v>4423</v>
      </c>
      <c r="B3535" s="23" t="s">
        <v>7841</v>
      </c>
      <c r="C3535" s="20" t="str">
        <f t="shared" si="55"/>
        <v>ссылка на сайт</v>
      </c>
      <c r="D3535" s="23" t="s">
        <v>11247</v>
      </c>
      <c r="E3535" s="23" t="s">
        <v>497</v>
      </c>
      <c r="F3535" s="24">
        <v>2</v>
      </c>
      <c r="G3535" s="24">
        <v>1374</v>
      </c>
      <c r="H3535" s="24">
        <v>1401</v>
      </c>
      <c r="I3535" s="24">
        <v>1401</v>
      </c>
      <c r="J3535" s="24">
        <v>1401</v>
      </c>
    </row>
    <row r="3536" spans="1:10" ht="15" hidden="1" x14ac:dyDescent="0.25">
      <c r="A3536" s="23" t="s">
        <v>4424</v>
      </c>
      <c r="B3536" s="23" t="s">
        <v>7842</v>
      </c>
      <c r="C3536" s="20" t="str">
        <f t="shared" si="55"/>
        <v>ссылка на сайт</v>
      </c>
      <c r="D3536" s="23" t="s">
        <v>11248</v>
      </c>
      <c r="E3536" s="23" t="s">
        <v>11640</v>
      </c>
      <c r="F3536" s="24">
        <v>0</v>
      </c>
      <c r="G3536" s="24">
        <v>397.98</v>
      </c>
      <c r="H3536" s="24">
        <v>397.98</v>
      </c>
      <c r="I3536" s="24">
        <v>397.98</v>
      </c>
      <c r="J3536" s="24">
        <v>397.98</v>
      </c>
    </row>
    <row r="3537" spans="1:10" ht="15" x14ac:dyDescent="0.25">
      <c r="A3537" s="23" t="s">
        <v>566</v>
      </c>
      <c r="B3537" s="23" t="s">
        <v>567</v>
      </c>
      <c r="C3537" s="20" t="str">
        <f t="shared" si="55"/>
        <v>ссылка на сайт</v>
      </c>
      <c r="D3537" s="23" t="s">
        <v>568</v>
      </c>
      <c r="E3537" s="23" t="s">
        <v>42</v>
      </c>
      <c r="F3537" s="24">
        <v>38</v>
      </c>
      <c r="G3537" s="24">
        <v>2095.02</v>
      </c>
      <c r="H3537" s="24">
        <v>2132.04</v>
      </c>
      <c r="I3537" s="24">
        <v>2168.04</v>
      </c>
      <c r="J3537" s="24">
        <v>2187</v>
      </c>
    </row>
    <row r="3538" spans="1:10" ht="15" hidden="1" x14ac:dyDescent="0.25">
      <c r="A3538" s="23" t="s">
        <v>4425</v>
      </c>
      <c r="B3538" s="23" t="s">
        <v>7843</v>
      </c>
      <c r="C3538" s="20" t="str">
        <f t="shared" si="55"/>
        <v>ссылка на сайт</v>
      </c>
      <c r="D3538" s="23" t="s">
        <v>11249</v>
      </c>
      <c r="E3538" s="23" t="s">
        <v>11815</v>
      </c>
      <c r="F3538" s="24">
        <v>0</v>
      </c>
      <c r="G3538" s="24">
        <v>555.54</v>
      </c>
      <c r="H3538" s="24">
        <v>555.54</v>
      </c>
      <c r="I3538" s="24">
        <v>555.54</v>
      </c>
      <c r="J3538" s="24">
        <v>555.54</v>
      </c>
    </row>
    <row r="3539" spans="1:10" ht="15" x14ac:dyDescent="0.25">
      <c r="A3539" s="23" t="s">
        <v>4426</v>
      </c>
      <c r="B3539" s="23" t="s">
        <v>7844</v>
      </c>
      <c r="C3539" s="20" t="str">
        <f t="shared" si="55"/>
        <v>ссылка на сайт</v>
      </c>
      <c r="D3539" s="23" t="s">
        <v>11250</v>
      </c>
      <c r="E3539" s="23" t="s">
        <v>11547</v>
      </c>
      <c r="F3539" s="24">
        <v>30</v>
      </c>
      <c r="G3539" s="24">
        <v>19.98</v>
      </c>
      <c r="H3539" s="24">
        <v>19.98</v>
      </c>
      <c r="I3539" s="24">
        <v>19.98</v>
      </c>
      <c r="J3539" s="24">
        <v>19.98</v>
      </c>
    </row>
    <row r="3540" spans="1:10" ht="15" hidden="1" x14ac:dyDescent="0.25">
      <c r="A3540" s="23" t="s">
        <v>4427</v>
      </c>
      <c r="B3540" s="23" t="s">
        <v>7845</v>
      </c>
      <c r="C3540" s="20" t="str">
        <f t="shared" si="55"/>
        <v>ссылка на сайт</v>
      </c>
      <c r="D3540" s="23" t="s">
        <v>11251</v>
      </c>
      <c r="E3540" s="23" t="s">
        <v>11545</v>
      </c>
      <c r="F3540" s="24">
        <v>0</v>
      </c>
      <c r="G3540" s="24">
        <v>3466.56</v>
      </c>
      <c r="H3540" s="24">
        <v>3466.56</v>
      </c>
      <c r="I3540" s="24">
        <v>3466.56</v>
      </c>
      <c r="J3540" s="24">
        <v>3466.56</v>
      </c>
    </row>
    <row r="3541" spans="1:10" ht="15" x14ac:dyDescent="0.25">
      <c r="A3541" s="23" t="s">
        <v>731</v>
      </c>
      <c r="B3541" s="23" t="s">
        <v>732</v>
      </c>
      <c r="C3541" s="20" t="str">
        <f t="shared" si="55"/>
        <v>ссылка на сайт</v>
      </c>
      <c r="D3541" s="23" t="s">
        <v>141</v>
      </c>
      <c r="E3541" s="23" t="s">
        <v>7</v>
      </c>
      <c r="F3541" s="24">
        <v>3</v>
      </c>
      <c r="G3541" s="24">
        <v>3286.02</v>
      </c>
      <c r="H3541" s="24">
        <v>3344.04</v>
      </c>
      <c r="I3541" s="24">
        <v>3401.04</v>
      </c>
      <c r="J3541" s="24">
        <v>3430.02</v>
      </c>
    </row>
    <row r="3542" spans="1:10" ht="15" x14ac:dyDescent="0.25">
      <c r="A3542" s="23" t="s">
        <v>4428</v>
      </c>
      <c r="B3542" s="23" t="s">
        <v>7846</v>
      </c>
      <c r="C3542" s="20" t="str">
        <f t="shared" si="55"/>
        <v>ссылка на сайт</v>
      </c>
      <c r="D3542" s="23" t="s">
        <v>11252</v>
      </c>
      <c r="E3542" s="23" t="s">
        <v>11553</v>
      </c>
      <c r="F3542" s="24">
        <v>20</v>
      </c>
      <c r="G3542" s="24">
        <v>5491</v>
      </c>
      <c r="H3542" s="24">
        <v>5600.82</v>
      </c>
      <c r="I3542" s="24">
        <v>5712.84</v>
      </c>
      <c r="J3542" s="24">
        <v>5712.84</v>
      </c>
    </row>
    <row r="3543" spans="1:10" ht="15" hidden="1" x14ac:dyDescent="0.25">
      <c r="A3543" s="23" t="s">
        <v>4429</v>
      </c>
      <c r="B3543" s="23" t="s">
        <v>7847</v>
      </c>
      <c r="C3543" s="20" t="str">
        <f t="shared" si="55"/>
        <v>ссылка на сайт</v>
      </c>
      <c r="D3543" s="23" t="s">
        <v>11253</v>
      </c>
      <c r="E3543" s="23" t="s">
        <v>714</v>
      </c>
      <c r="F3543" s="24">
        <v>0</v>
      </c>
      <c r="G3543" s="24">
        <v>7430.04</v>
      </c>
      <c r="H3543" s="24">
        <v>7660.02</v>
      </c>
      <c r="I3543" s="24">
        <v>7780.02</v>
      </c>
      <c r="J3543" s="24">
        <v>7900.02</v>
      </c>
    </row>
    <row r="3544" spans="1:10" ht="15" x14ac:dyDescent="0.25">
      <c r="A3544" s="23" t="s">
        <v>4430</v>
      </c>
      <c r="B3544" s="23" t="s">
        <v>7848</v>
      </c>
      <c r="C3544" s="20" t="str">
        <f t="shared" si="55"/>
        <v>ссылка на сайт</v>
      </c>
      <c r="D3544" s="23" t="s">
        <v>11254</v>
      </c>
      <c r="E3544" s="23" t="s">
        <v>11570</v>
      </c>
      <c r="F3544" s="24">
        <v>6</v>
      </c>
      <c r="G3544" s="24">
        <v>129.30000000000001</v>
      </c>
      <c r="H3544" s="24">
        <v>131.34</v>
      </c>
      <c r="I3544" s="24">
        <v>133.32</v>
      </c>
      <c r="J3544" s="24">
        <v>135.41999999999999</v>
      </c>
    </row>
    <row r="3545" spans="1:10" ht="15" x14ac:dyDescent="0.25">
      <c r="A3545" s="23" t="s">
        <v>4431</v>
      </c>
      <c r="B3545" s="23" t="s">
        <v>7849</v>
      </c>
      <c r="C3545" s="20" t="str">
        <f t="shared" si="55"/>
        <v>ссылка на сайт</v>
      </c>
      <c r="D3545" s="23" t="s">
        <v>11255</v>
      </c>
      <c r="E3545" s="23" t="s">
        <v>11570</v>
      </c>
      <c r="F3545" s="24">
        <v>5</v>
      </c>
      <c r="G3545" s="24">
        <v>1399.02</v>
      </c>
      <c r="H3545" s="24">
        <v>1421.04</v>
      </c>
      <c r="I3545" s="24">
        <v>1444.02</v>
      </c>
      <c r="J3545" s="24">
        <v>1467</v>
      </c>
    </row>
    <row r="3546" spans="1:10" ht="15" x14ac:dyDescent="0.25">
      <c r="A3546" s="23" t="s">
        <v>4432</v>
      </c>
      <c r="B3546" s="23" t="s">
        <v>7850</v>
      </c>
      <c r="C3546" s="20" t="str">
        <f t="shared" si="55"/>
        <v>ссылка на сайт</v>
      </c>
      <c r="D3546" s="23" t="s">
        <v>11256</v>
      </c>
      <c r="E3546" s="23" t="s">
        <v>11570</v>
      </c>
      <c r="F3546" s="24">
        <v>1</v>
      </c>
      <c r="G3546" s="24">
        <v>425.04</v>
      </c>
      <c r="H3546" s="24">
        <v>432</v>
      </c>
      <c r="I3546" s="24">
        <v>439.02</v>
      </c>
      <c r="J3546" s="24">
        <v>446.04</v>
      </c>
    </row>
    <row r="3547" spans="1:10" ht="15" x14ac:dyDescent="0.25">
      <c r="A3547" s="23" t="s">
        <v>4433</v>
      </c>
      <c r="B3547" s="23" t="s">
        <v>7851</v>
      </c>
      <c r="C3547" s="20" t="str">
        <f t="shared" si="55"/>
        <v>ссылка на сайт</v>
      </c>
      <c r="D3547" s="23" t="s">
        <v>11257</v>
      </c>
      <c r="E3547" s="23" t="s">
        <v>412</v>
      </c>
      <c r="F3547" s="24">
        <v>3</v>
      </c>
      <c r="G3547" s="24">
        <v>3044.04</v>
      </c>
      <c r="H3547" s="24">
        <v>3097.02</v>
      </c>
      <c r="I3547" s="24">
        <v>3151.02</v>
      </c>
      <c r="J3547" s="24">
        <v>3178.02</v>
      </c>
    </row>
    <row r="3548" spans="1:10" ht="15" hidden="1" x14ac:dyDescent="0.25">
      <c r="A3548" s="23" t="s">
        <v>4434</v>
      </c>
      <c r="B3548" s="23" t="s">
        <v>7852</v>
      </c>
      <c r="C3548" s="20" t="str">
        <f t="shared" si="55"/>
        <v>ссылка на сайт</v>
      </c>
      <c r="D3548" s="23" t="s">
        <v>11258</v>
      </c>
      <c r="E3548" s="23" t="s">
        <v>11539</v>
      </c>
      <c r="F3548" s="24">
        <v>0</v>
      </c>
      <c r="G3548" s="24">
        <v>674.04</v>
      </c>
      <c r="H3548" s="24">
        <v>686.04</v>
      </c>
      <c r="I3548" s="24">
        <v>697.02</v>
      </c>
      <c r="J3548" s="24">
        <v>703.02</v>
      </c>
    </row>
    <row r="3549" spans="1:10" ht="15" x14ac:dyDescent="0.25">
      <c r="A3549" s="23" t="s">
        <v>4435</v>
      </c>
      <c r="B3549" s="23" t="s">
        <v>7853</v>
      </c>
      <c r="C3549" s="20" t="str">
        <f t="shared" si="55"/>
        <v>ссылка на сайт</v>
      </c>
      <c r="D3549" s="23" t="s">
        <v>11259</v>
      </c>
      <c r="E3549" s="23" t="s">
        <v>11547</v>
      </c>
      <c r="F3549" s="24">
        <v>30</v>
      </c>
      <c r="G3549" s="24">
        <v>19.98</v>
      </c>
      <c r="H3549" s="24">
        <v>19.98</v>
      </c>
      <c r="I3549" s="24">
        <v>19.98</v>
      </c>
      <c r="J3549" s="24">
        <v>19.98</v>
      </c>
    </row>
    <row r="3550" spans="1:10" ht="15" hidden="1" x14ac:dyDescent="0.25">
      <c r="A3550" s="23" t="s">
        <v>4436</v>
      </c>
      <c r="B3550" s="23" t="s">
        <v>7854</v>
      </c>
      <c r="C3550" s="20" t="str">
        <f t="shared" si="55"/>
        <v>ссылка на сайт</v>
      </c>
      <c r="D3550" s="23" t="s">
        <v>11260</v>
      </c>
      <c r="E3550" s="23" t="s">
        <v>11547</v>
      </c>
      <c r="F3550" s="24">
        <v>0</v>
      </c>
      <c r="G3550" s="24">
        <v>19.98</v>
      </c>
      <c r="H3550" s="24">
        <v>19.98</v>
      </c>
      <c r="I3550" s="24">
        <v>19.98</v>
      </c>
      <c r="J3550" s="24">
        <v>19.98</v>
      </c>
    </row>
    <row r="3551" spans="1:10" ht="15" x14ac:dyDescent="0.25">
      <c r="A3551" s="23" t="s">
        <v>4437</v>
      </c>
      <c r="B3551" s="23" t="s">
        <v>7855</v>
      </c>
      <c r="C3551" s="20" t="str">
        <f t="shared" si="55"/>
        <v>ссылка на сайт</v>
      </c>
      <c r="D3551" s="23" t="s">
        <v>11261</v>
      </c>
      <c r="E3551" s="23" t="s">
        <v>11570</v>
      </c>
      <c r="F3551" s="24">
        <v>8</v>
      </c>
      <c r="G3551" s="24">
        <v>240.84</v>
      </c>
      <c r="H3551" s="24">
        <v>244.5</v>
      </c>
      <c r="I3551" s="24">
        <v>248.22</v>
      </c>
      <c r="J3551" s="24">
        <v>251.94</v>
      </c>
    </row>
    <row r="3552" spans="1:10" ht="15" x14ac:dyDescent="0.25">
      <c r="A3552" s="23" t="s">
        <v>4438</v>
      </c>
      <c r="B3552" s="23" t="s">
        <v>7856</v>
      </c>
      <c r="C3552" s="20" t="str">
        <f t="shared" si="55"/>
        <v>ссылка на сайт</v>
      </c>
      <c r="D3552" s="23" t="s">
        <v>11262</v>
      </c>
      <c r="E3552" s="23" t="s">
        <v>11570</v>
      </c>
      <c r="F3552" s="24">
        <v>5</v>
      </c>
      <c r="G3552" s="24">
        <v>239.82</v>
      </c>
      <c r="H3552" s="24">
        <v>249.3</v>
      </c>
      <c r="I3552" s="24">
        <v>253.02</v>
      </c>
      <c r="J3552" s="24">
        <v>256.8</v>
      </c>
    </row>
    <row r="3553" spans="1:10" ht="15" x14ac:dyDescent="0.25">
      <c r="A3553" s="23" t="s">
        <v>4439</v>
      </c>
      <c r="B3553" s="23" t="s">
        <v>7857</v>
      </c>
      <c r="C3553" s="20" t="str">
        <f t="shared" si="55"/>
        <v>ссылка на сайт</v>
      </c>
      <c r="D3553" s="23" t="s">
        <v>11263</v>
      </c>
      <c r="E3553" s="23" t="s">
        <v>11570</v>
      </c>
      <c r="F3553" s="24">
        <v>4</v>
      </c>
      <c r="G3553" s="24">
        <v>415.02</v>
      </c>
      <c r="H3553" s="24">
        <v>422.04</v>
      </c>
      <c r="I3553" s="24">
        <v>428.04</v>
      </c>
      <c r="J3553" s="24">
        <v>435</v>
      </c>
    </row>
    <row r="3554" spans="1:10" ht="15" x14ac:dyDescent="0.25">
      <c r="A3554" s="23" t="s">
        <v>4440</v>
      </c>
      <c r="B3554" s="23" t="s">
        <v>7858</v>
      </c>
      <c r="C3554" s="20" t="str">
        <f t="shared" si="55"/>
        <v>ссылка на сайт</v>
      </c>
      <c r="D3554" s="23" t="s">
        <v>11264</v>
      </c>
      <c r="E3554" s="23" t="s">
        <v>11570</v>
      </c>
      <c r="F3554" s="24">
        <v>4</v>
      </c>
      <c r="G3554" s="24">
        <v>306</v>
      </c>
      <c r="H3554" s="24">
        <v>311.04000000000002</v>
      </c>
      <c r="I3554" s="24">
        <v>316.02</v>
      </c>
      <c r="J3554" s="24">
        <v>321</v>
      </c>
    </row>
    <row r="3555" spans="1:10" ht="15" x14ac:dyDescent="0.25">
      <c r="A3555" s="23" t="s">
        <v>4441</v>
      </c>
      <c r="B3555" s="23" t="s">
        <v>7859</v>
      </c>
      <c r="C3555" s="20" t="str">
        <f t="shared" si="55"/>
        <v>ссылка на сайт</v>
      </c>
      <c r="D3555" s="23" t="s">
        <v>11265</v>
      </c>
      <c r="E3555" s="23" t="s">
        <v>11570</v>
      </c>
      <c r="F3555" s="24">
        <v>3</v>
      </c>
      <c r="G3555" s="24">
        <v>1251</v>
      </c>
      <c r="H3555" s="24">
        <v>1270.02</v>
      </c>
      <c r="I3555" s="24">
        <v>1290</v>
      </c>
      <c r="J3555" s="24">
        <v>1309.02</v>
      </c>
    </row>
    <row r="3556" spans="1:10" ht="15" x14ac:dyDescent="0.25">
      <c r="A3556" s="23" t="s">
        <v>4442</v>
      </c>
      <c r="B3556" s="23" t="s">
        <v>7860</v>
      </c>
      <c r="C3556" s="20" t="str">
        <f t="shared" si="55"/>
        <v>ссылка на сайт</v>
      </c>
      <c r="D3556" s="23" t="s">
        <v>11266</v>
      </c>
      <c r="E3556" s="23" t="s">
        <v>11570</v>
      </c>
      <c r="F3556" s="24">
        <v>5</v>
      </c>
      <c r="G3556" s="24">
        <v>339</v>
      </c>
      <c r="H3556" s="24">
        <v>344.04</v>
      </c>
      <c r="I3556" s="24">
        <v>349.02</v>
      </c>
      <c r="J3556" s="24">
        <v>355.02</v>
      </c>
    </row>
    <row r="3557" spans="1:10" ht="15" x14ac:dyDescent="0.25">
      <c r="A3557" s="23" t="s">
        <v>4443</v>
      </c>
      <c r="B3557" s="23" t="s">
        <v>7861</v>
      </c>
      <c r="C3557" s="20" t="str">
        <f t="shared" si="55"/>
        <v>ссылка на сайт</v>
      </c>
      <c r="D3557" s="23" t="s">
        <v>11267</v>
      </c>
      <c r="E3557" s="23" t="s">
        <v>11570</v>
      </c>
      <c r="F3557" s="24">
        <v>8</v>
      </c>
      <c r="G3557" s="24">
        <v>215.7</v>
      </c>
      <c r="H3557" s="24">
        <v>219.12</v>
      </c>
      <c r="I3557" s="24">
        <v>222.42</v>
      </c>
      <c r="J3557" s="24">
        <v>225.72</v>
      </c>
    </row>
    <row r="3558" spans="1:10" ht="15" x14ac:dyDescent="0.25">
      <c r="A3558" s="23" t="s">
        <v>4444</v>
      </c>
      <c r="B3558" s="23" t="s">
        <v>7862</v>
      </c>
      <c r="C3558" s="20" t="str">
        <f t="shared" si="55"/>
        <v>ссылка на сайт</v>
      </c>
      <c r="D3558" s="23" t="s">
        <v>11268</v>
      </c>
      <c r="E3558" s="23" t="s">
        <v>11570</v>
      </c>
      <c r="F3558" s="24">
        <v>1</v>
      </c>
      <c r="G3558" s="24">
        <v>173.64</v>
      </c>
      <c r="H3558" s="24">
        <v>176.22</v>
      </c>
      <c r="I3558" s="24">
        <v>178.92</v>
      </c>
      <c r="J3558" s="24">
        <v>181.62</v>
      </c>
    </row>
    <row r="3559" spans="1:10" ht="15" x14ac:dyDescent="0.25">
      <c r="A3559" s="23" t="s">
        <v>4445</v>
      </c>
      <c r="B3559" s="23" t="s">
        <v>7863</v>
      </c>
      <c r="C3559" s="20" t="str">
        <f t="shared" si="55"/>
        <v>ссылка на сайт</v>
      </c>
      <c r="D3559" s="23" t="s">
        <v>11269</v>
      </c>
      <c r="E3559" s="23" t="s">
        <v>11570</v>
      </c>
      <c r="F3559" s="24">
        <v>5</v>
      </c>
      <c r="G3559" s="24">
        <v>87.6</v>
      </c>
      <c r="H3559" s="24">
        <v>88.92</v>
      </c>
      <c r="I3559" s="24">
        <v>90.3</v>
      </c>
      <c r="J3559" s="24">
        <v>91.62</v>
      </c>
    </row>
    <row r="3560" spans="1:10" ht="15" x14ac:dyDescent="0.25">
      <c r="A3560" s="23" t="s">
        <v>4446</v>
      </c>
      <c r="B3560" s="23" t="s">
        <v>7864</v>
      </c>
      <c r="C3560" s="20" t="str">
        <f t="shared" si="55"/>
        <v>ссылка на сайт</v>
      </c>
      <c r="D3560" s="23" t="s">
        <v>11270</v>
      </c>
      <c r="E3560" s="23" t="s">
        <v>11570</v>
      </c>
      <c r="F3560" s="24">
        <v>5</v>
      </c>
      <c r="G3560" s="24">
        <v>103.2</v>
      </c>
      <c r="H3560" s="24">
        <v>104.82</v>
      </c>
      <c r="I3560" s="24">
        <v>106.38</v>
      </c>
      <c r="J3560" s="24">
        <v>107.94</v>
      </c>
    </row>
    <row r="3561" spans="1:10" ht="15" hidden="1" x14ac:dyDescent="0.25">
      <c r="A3561" s="23" t="s">
        <v>4447</v>
      </c>
      <c r="B3561" s="23" t="s">
        <v>7865</v>
      </c>
      <c r="C3561" s="20" t="str">
        <f t="shared" si="55"/>
        <v>ссылка на сайт</v>
      </c>
      <c r="D3561" s="23" t="s">
        <v>11271</v>
      </c>
      <c r="E3561" s="23" t="s">
        <v>11539</v>
      </c>
      <c r="F3561" s="24">
        <v>0</v>
      </c>
      <c r="G3561" s="24">
        <v>8660.0400000000009</v>
      </c>
      <c r="H3561" s="24">
        <v>8810.0400000000009</v>
      </c>
      <c r="I3561" s="24">
        <v>8960.0400000000009</v>
      </c>
      <c r="J3561" s="24">
        <v>9040.02</v>
      </c>
    </row>
    <row r="3562" spans="1:10" ht="15" x14ac:dyDescent="0.25">
      <c r="A3562" s="23" t="s">
        <v>4448</v>
      </c>
      <c r="B3562" s="23" t="s">
        <v>7866</v>
      </c>
      <c r="C3562" s="20" t="str">
        <f t="shared" si="55"/>
        <v>ссылка на сайт</v>
      </c>
      <c r="D3562" s="23" t="s">
        <v>11272</v>
      </c>
      <c r="E3562" s="23" t="s">
        <v>11581</v>
      </c>
      <c r="F3562" s="24">
        <v>2</v>
      </c>
      <c r="G3562" s="24">
        <v>39165</v>
      </c>
      <c r="H3562" s="24">
        <v>40530</v>
      </c>
      <c r="I3562" s="24">
        <v>42210</v>
      </c>
      <c r="J3562" s="24">
        <v>42840</v>
      </c>
    </row>
    <row r="3563" spans="1:10" ht="15" x14ac:dyDescent="0.25">
      <c r="A3563" s="23" t="s">
        <v>4449</v>
      </c>
      <c r="B3563" s="23" t="s">
        <v>7867</v>
      </c>
      <c r="C3563" s="20" t="str">
        <f t="shared" si="55"/>
        <v>ссылка на сайт</v>
      </c>
      <c r="D3563" s="23" t="s">
        <v>11273</v>
      </c>
      <c r="E3563" s="23" t="s">
        <v>29</v>
      </c>
      <c r="F3563" s="24">
        <v>84</v>
      </c>
      <c r="G3563" s="24">
        <v>3223.02</v>
      </c>
      <c r="H3563" s="24">
        <v>3280.02</v>
      </c>
      <c r="I3563" s="24">
        <v>3336</v>
      </c>
      <c r="J3563" s="24">
        <v>3365.04</v>
      </c>
    </row>
    <row r="3564" spans="1:10" ht="15" x14ac:dyDescent="0.25">
      <c r="A3564" s="23" t="s">
        <v>4450</v>
      </c>
      <c r="B3564" s="23" t="s">
        <v>7868</v>
      </c>
      <c r="C3564" s="20" t="str">
        <f t="shared" si="55"/>
        <v>ссылка на сайт</v>
      </c>
      <c r="D3564" s="23" t="s">
        <v>11274</v>
      </c>
      <c r="E3564" s="23" t="s">
        <v>29</v>
      </c>
      <c r="F3564" s="24">
        <v>42</v>
      </c>
      <c r="G3564" s="24">
        <v>13060.02</v>
      </c>
      <c r="H3564" s="24">
        <v>13290</v>
      </c>
      <c r="I3564" s="24">
        <v>13520.04</v>
      </c>
      <c r="J3564" s="24">
        <v>13630.02</v>
      </c>
    </row>
    <row r="3565" spans="1:10" ht="15" x14ac:dyDescent="0.25">
      <c r="A3565" s="23" t="s">
        <v>4451</v>
      </c>
      <c r="B3565" s="23" t="s">
        <v>7869</v>
      </c>
      <c r="C3565" s="20" t="str">
        <f t="shared" si="55"/>
        <v>ссылка на сайт</v>
      </c>
      <c r="D3565" s="23" t="s">
        <v>11275</v>
      </c>
      <c r="E3565" s="23" t="s">
        <v>29</v>
      </c>
      <c r="F3565" s="24">
        <v>39</v>
      </c>
      <c r="G3565" s="24">
        <v>1007.04</v>
      </c>
      <c r="H3565" s="24">
        <v>1024.02</v>
      </c>
      <c r="I3565" s="24">
        <v>1042.02</v>
      </c>
      <c r="J3565" s="24">
        <v>1051.02</v>
      </c>
    </row>
    <row r="3566" spans="1:10" ht="15" x14ac:dyDescent="0.25">
      <c r="A3566" s="23" t="s">
        <v>4452</v>
      </c>
      <c r="B3566" s="23" t="s">
        <v>7870</v>
      </c>
      <c r="C3566" s="20" t="str">
        <f t="shared" si="55"/>
        <v>ссылка на сайт</v>
      </c>
      <c r="D3566" s="23" t="s">
        <v>11276</v>
      </c>
      <c r="E3566" s="23" t="s">
        <v>5</v>
      </c>
      <c r="F3566" s="24">
        <v>19</v>
      </c>
      <c r="G3566" s="24">
        <v>286.02</v>
      </c>
      <c r="H3566" s="24">
        <v>291</v>
      </c>
      <c r="I3566" s="24">
        <v>300</v>
      </c>
      <c r="J3566" s="24">
        <v>308.04000000000002</v>
      </c>
    </row>
    <row r="3567" spans="1:10" ht="15" x14ac:dyDescent="0.25">
      <c r="A3567" s="23" t="s">
        <v>4453</v>
      </c>
      <c r="B3567" s="23" t="s">
        <v>7871</v>
      </c>
      <c r="C3567" s="20" t="str">
        <f t="shared" si="55"/>
        <v>ссылка на сайт</v>
      </c>
      <c r="D3567" s="23" t="s">
        <v>11277</v>
      </c>
      <c r="E3567" s="23" t="s">
        <v>29</v>
      </c>
      <c r="F3567" s="24">
        <v>159</v>
      </c>
      <c r="G3567" s="24">
        <v>584.04</v>
      </c>
      <c r="H3567" s="24">
        <v>594</v>
      </c>
      <c r="I3567" s="24">
        <v>604.02</v>
      </c>
      <c r="J3567" s="24">
        <v>610.02</v>
      </c>
    </row>
    <row r="3568" spans="1:10" ht="15" x14ac:dyDescent="0.25">
      <c r="A3568" s="23" t="s">
        <v>4454</v>
      </c>
      <c r="B3568" s="23" t="s">
        <v>7872</v>
      </c>
      <c r="C3568" s="20" t="str">
        <f t="shared" si="55"/>
        <v>ссылка на сайт</v>
      </c>
      <c r="D3568" s="23" t="s">
        <v>11278</v>
      </c>
      <c r="E3568" s="23" t="s">
        <v>29</v>
      </c>
      <c r="F3568" s="24">
        <v>23</v>
      </c>
      <c r="G3568" s="24">
        <v>7870.02</v>
      </c>
      <c r="H3568" s="24">
        <v>8000.04</v>
      </c>
      <c r="I3568" s="24">
        <v>8140.02</v>
      </c>
      <c r="J3568" s="24">
        <v>8210.0400000000009</v>
      </c>
    </row>
    <row r="3569" spans="1:10" ht="15" hidden="1" x14ac:dyDescent="0.25">
      <c r="A3569" s="23" t="s">
        <v>4455</v>
      </c>
      <c r="B3569" s="23" t="s">
        <v>7873</v>
      </c>
      <c r="C3569" s="20" t="str">
        <f t="shared" si="55"/>
        <v>ссылка на сайт</v>
      </c>
      <c r="D3569" s="23" t="s">
        <v>11279</v>
      </c>
      <c r="E3569" s="23" t="s">
        <v>11858</v>
      </c>
      <c r="F3569" s="24">
        <v>0</v>
      </c>
      <c r="G3569" s="24">
        <v>801.96</v>
      </c>
      <c r="H3569" s="24">
        <v>815.1</v>
      </c>
      <c r="I3569" s="24">
        <v>828.24</v>
      </c>
      <c r="J3569" s="24">
        <v>841.38</v>
      </c>
    </row>
    <row r="3570" spans="1:10" ht="15" hidden="1" x14ac:dyDescent="0.25">
      <c r="A3570" s="23" t="s">
        <v>4456</v>
      </c>
      <c r="B3570" s="23" t="s">
        <v>7874</v>
      </c>
      <c r="C3570" s="20" t="str">
        <f t="shared" si="55"/>
        <v>ссылка на сайт</v>
      </c>
      <c r="D3570" s="23" t="s">
        <v>11280</v>
      </c>
      <c r="E3570" s="23" t="s">
        <v>11539</v>
      </c>
      <c r="F3570" s="24">
        <v>0</v>
      </c>
      <c r="G3570" s="24">
        <v>759</v>
      </c>
      <c r="H3570" s="24">
        <v>773.04</v>
      </c>
      <c r="I3570" s="24">
        <v>786</v>
      </c>
      <c r="J3570" s="24">
        <v>793.02</v>
      </c>
    </row>
    <row r="3571" spans="1:10" ht="15" x14ac:dyDescent="0.25">
      <c r="A3571" s="23" t="s">
        <v>4457</v>
      </c>
      <c r="B3571" s="23" t="s">
        <v>7875</v>
      </c>
      <c r="C3571" s="20" t="str">
        <f t="shared" si="55"/>
        <v>ссылка на сайт</v>
      </c>
      <c r="D3571" s="23" t="s">
        <v>11281</v>
      </c>
      <c r="E3571" s="23" t="s">
        <v>29</v>
      </c>
      <c r="F3571" s="24">
        <v>309</v>
      </c>
      <c r="G3571" s="24">
        <v>586.02</v>
      </c>
      <c r="H3571" s="24">
        <v>596.04</v>
      </c>
      <c r="I3571" s="24">
        <v>606</v>
      </c>
      <c r="J3571" s="24">
        <v>612</v>
      </c>
    </row>
    <row r="3572" spans="1:10" ht="15" x14ac:dyDescent="0.25">
      <c r="A3572" s="23" t="s">
        <v>4458</v>
      </c>
      <c r="B3572" s="23" t="s">
        <v>7876</v>
      </c>
      <c r="C3572" s="20" t="str">
        <f t="shared" si="55"/>
        <v>ссылка на сайт</v>
      </c>
      <c r="D3572" s="23" t="s">
        <v>11282</v>
      </c>
      <c r="E3572" s="23" t="s">
        <v>657</v>
      </c>
      <c r="F3572" s="24">
        <v>1</v>
      </c>
      <c r="G3572" s="24">
        <v>423</v>
      </c>
      <c r="H3572" s="24">
        <v>431.04</v>
      </c>
      <c r="I3572" s="24">
        <v>438</v>
      </c>
      <c r="J3572" s="24">
        <v>442.02</v>
      </c>
    </row>
    <row r="3573" spans="1:10" ht="15" x14ac:dyDescent="0.25">
      <c r="A3573" s="23" t="s">
        <v>4459</v>
      </c>
      <c r="B3573" s="23" t="s">
        <v>7877</v>
      </c>
      <c r="C3573" s="20" t="str">
        <f t="shared" si="55"/>
        <v>ссылка на сайт</v>
      </c>
      <c r="D3573" s="23" t="s">
        <v>11283</v>
      </c>
      <c r="E3573" s="23" t="s">
        <v>11881</v>
      </c>
      <c r="F3573" s="24">
        <v>60</v>
      </c>
      <c r="G3573" s="24">
        <v>1925.04</v>
      </c>
      <c r="H3573" s="24">
        <v>1959</v>
      </c>
      <c r="I3573" s="24">
        <v>1993.02</v>
      </c>
      <c r="J3573" s="24">
        <v>2010</v>
      </c>
    </row>
    <row r="3574" spans="1:10" ht="15" x14ac:dyDescent="0.25">
      <c r="A3574" s="23" t="s">
        <v>4460</v>
      </c>
      <c r="B3574" s="23" t="s">
        <v>7878</v>
      </c>
      <c r="C3574" s="20" t="str">
        <f t="shared" si="55"/>
        <v>ссылка на сайт</v>
      </c>
      <c r="D3574" s="23" t="s">
        <v>11284</v>
      </c>
      <c r="E3574" s="23" t="s">
        <v>1235</v>
      </c>
      <c r="F3574" s="24">
        <v>10</v>
      </c>
      <c r="G3574" s="24">
        <v>1616.04</v>
      </c>
      <c r="H3574" s="24">
        <v>1641</v>
      </c>
      <c r="I3574" s="24">
        <v>1679.04</v>
      </c>
      <c r="J3574" s="24">
        <v>1717.02</v>
      </c>
    </row>
    <row r="3575" spans="1:10" ht="15" x14ac:dyDescent="0.25">
      <c r="A3575" s="23" t="s">
        <v>4461</v>
      </c>
      <c r="B3575" s="23" t="s">
        <v>7879</v>
      </c>
      <c r="C3575" s="20" t="str">
        <f t="shared" si="55"/>
        <v>ссылка на сайт</v>
      </c>
      <c r="D3575" s="23" t="s">
        <v>11285</v>
      </c>
      <c r="E3575" s="23" t="s">
        <v>412</v>
      </c>
      <c r="F3575" s="24">
        <v>17</v>
      </c>
      <c r="G3575" s="24">
        <v>668.04</v>
      </c>
      <c r="H3575" s="24">
        <v>680.04</v>
      </c>
      <c r="I3575" s="24">
        <v>691.02</v>
      </c>
      <c r="J3575" s="24">
        <v>697.02</v>
      </c>
    </row>
    <row r="3576" spans="1:10" ht="15" hidden="1" x14ac:dyDescent="0.25">
      <c r="A3576" s="23" t="s">
        <v>4462</v>
      </c>
      <c r="B3576" s="23" t="s">
        <v>7880</v>
      </c>
      <c r="C3576" s="20" t="str">
        <f t="shared" si="55"/>
        <v>ссылка на сайт</v>
      </c>
      <c r="D3576" s="23" t="s">
        <v>11286</v>
      </c>
      <c r="E3576" s="23" t="s">
        <v>11704</v>
      </c>
      <c r="F3576" s="24">
        <v>0</v>
      </c>
      <c r="G3576" s="24">
        <v>1680</v>
      </c>
      <c r="H3576" s="24">
        <v>1680</v>
      </c>
      <c r="I3576" s="24">
        <v>1785</v>
      </c>
      <c r="J3576" s="24">
        <v>1890</v>
      </c>
    </row>
    <row r="3577" spans="1:10" ht="15" x14ac:dyDescent="0.25">
      <c r="A3577" s="23" t="s">
        <v>4463</v>
      </c>
      <c r="B3577" s="23" t="s">
        <v>7881</v>
      </c>
      <c r="C3577" s="20" t="str">
        <f t="shared" si="55"/>
        <v>ссылка на сайт</v>
      </c>
      <c r="D3577" s="23" t="s">
        <v>11287</v>
      </c>
      <c r="E3577" s="23" t="s">
        <v>714</v>
      </c>
      <c r="F3577" s="24">
        <v>13</v>
      </c>
      <c r="G3577" s="24">
        <v>9530.0400000000009</v>
      </c>
      <c r="H3577" s="24">
        <v>9680.0400000000009</v>
      </c>
      <c r="I3577" s="24">
        <v>9830.0400000000009</v>
      </c>
      <c r="J3577" s="24">
        <v>9980.0400000000009</v>
      </c>
    </row>
    <row r="3578" spans="1:10" ht="15" x14ac:dyDescent="0.25">
      <c r="A3578" s="23" t="s">
        <v>4464</v>
      </c>
      <c r="B3578" s="23" t="s">
        <v>7882</v>
      </c>
      <c r="C3578" s="20" t="str">
        <f t="shared" si="55"/>
        <v>ссылка на сайт</v>
      </c>
      <c r="D3578" s="23" t="s">
        <v>11288</v>
      </c>
      <c r="E3578" s="23" t="s">
        <v>11860</v>
      </c>
      <c r="F3578" s="24">
        <v>10</v>
      </c>
      <c r="G3578" s="24">
        <v>36.96</v>
      </c>
      <c r="H3578" s="24">
        <v>37.56</v>
      </c>
      <c r="I3578" s="24">
        <v>38.1</v>
      </c>
      <c r="J3578" s="24">
        <v>38.64</v>
      </c>
    </row>
    <row r="3579" spans="1:10" ht="15" x14ac:dyDescent="0.25">
      <c r="A3579" s="23" t="s">
        <v>4465</v>
      </c>
      <c r="B3579" s="23" t="s">
        <v>7883</v>
      </c>
      <c r="C3579" s="20" t="str">
        <f t="shared" si="55"/>
        <v>ссылка на сайт</v>
      </c>
      <c r="D3579" s="23" t="s">
        <v>11289</v>
      </c>
      <c r="E3579" s="23" t="s">
        <v>501</v>
      </c>
      <c r="F3579" s="24">
        <v>2</v>
      </c>
      <c r="G3579" s="24">
        <v>134.28</v>
      </c>
      <c r="H3579" s="24">
        <v>136.38</v>
      </c>
      <c r="I3579" s="24">
        <v>142.86000000000001</v>
      </c>
      <c r="J3579" s="24">
        <v>144.96</v>
      </c>
    </row>
    <row r="3580" spans="1:10" ht="15" hidden="1" x14ac:dyDescent="0.25">
      <c r="A3580" s="23" t="s">
        <v>4466</v>
      </c>
      <c r="B3580" s="23" t="s">
        <v>7884</v>
      </c>
      <c r="C3580" s="20" t="str">
        <f t="shared" si="55"/>
        <v>ссылка на сайт</v>
      </c>
      <c r="D3580" s="23" t="s">
        <v>11290</v>
      </c>
      <c r="E3580" s="23" t="s">
        <v>11581</v>
      </c>
      <c r="F3580" s="24">
        <v>0</v>
      </c>
      <c r="G3580" s="24">
        <v>16369.5</v>
      </c>
      <c r="H3580" s="24">
        <v>16936.5</v>
      </c>
      <c r="I3580" s="24">
        <v>17640</v>
      </c>
      <c r="J3580" s="24">
        <v>18060</v>
      </c>
    </row>
    <row r="3581" spans="1:10" ht="15" hidden="1" x14ac:dyDescent="0.25">
      <c r="A3581" s="23" t="s">
        <v>4467</v>
      </c>
      <c r="B3581" s="23" t="s">
        <v>7885</v>
      </c>
      <c r="C3581" s="20" t="str">
        <f t="shared" si="55"/>
        <v>ссылка на сайт</v>
      </c>
      <c r="D3581" s="23" t="s">
        <v>11291</v>
      </c>
      <c r="E3581" s="23" t="s">
        <v>11539</v>
      </c>
      <c r="F3581" s="24">
        <v>0</v>
      </c>
      <c r="G3581" s="24">
        <v>32.4</v>
      </c>
      <c r="H3581" s="24">
        <v>32.94</v>
      </c>
      <c r="I3581" s="24">
        <v>33.54</v>
      </c>
      <c r="J3581" s="24">
        <v>33.78</v>
      </c>
    </row>
    <row r="3582" spans="1:10" ht="15" hidden="1" x14ac:dyDescent="0.25">
      <c r="A3582" s="23" t="s">
        <v>4468</v>
      </c>
      <c r="B3582" s="23" t="s">
        <v>7886</v>
      </c>
      <c r="C3582" s="20" t="str">
        <f t="shared" si="55"/>
        <v>ссылка на сайт</v>
      </c>
      <c r="D3582" s="23" t="s">
        <v>8285</v>
      </c>
      <c r="E3582" s="23" t="s">
        <v>11539</v>
      </c>
      <c r="F3582" s="24">
        <v>0</v>
      </c>
      <c r="G3582" s="24">
        <v>161.94</v>
      </c>
      <c r="H3582" s="24">
        <v>164.7</v>
      </c>
      <c r="I3582" s="24">
        <v>167.64</v>
      </c>
      <c r="J3582" s="24">
        <v>169.02</v>
      </c>
    </row>
    <row r="3583" spans="1:10" ht="15" hidden="1" x14ac:dyDescent="0.25">
      <c r="A3583" s="23" t="s">
        <v>4469</v>
      </c>
      <c r="B3583" s="23" t="s">
        <v>7887</v>
      </c>
      <c r="C3583" s="20" t="str">
        <f t="shared" si="55"/>
        <v>ссылка на сайт</v>
      </c>
      <c r="D3583" s="23" t="s">
        <v>11292</v>
      </c>
      <c r="E3583" s="23" t="s">
        <v>701</v>
      </c>
      <c r="F3583" s="24">
        <v>0</v>
      </c>
      <c r="G3583" s="24">
        <v>6610.02</v>
      </c>
      <c r="H3583" s="24">
        <v>6740.04</v>
      </c>
      <c r="I3583" s="24">
        <v>6810</v>
      </c>
      <c r="J3583" s="24">
        <v>6810</v>
      </c>
    </row>
    <row r="3584" spans="1:10" ht="15" hidden="1" x14ac:dyDescent="0.25">
      <c r="A3584" s="23" t="s">
        <v>4470</v>
      </c>
      <c r="B3584" s="23" t="s">
        <v>7888</v>
      </c>
      <c r="C3584" s="20" t="str">
        <f t="shared" si="55"/>
        <v>ссылка на сайт</v>
      </c>
      <c r="D3584" s="23" t="s">
        <v>11293</v>
      </c>
      <c r="E3584" s="23" t="s">
        <v>11724</v>
      </c>
      <c r="F3584" s="24">
        <v>0</v>
      </c>
      <c r="G3584" s="24">
        <v>5920.02</v>
      </c>
      <c r="H3584" s="24">
        <v>5920.02</v>
      </c>
      <c r="I3584" s="24">
        <v>6290.04</v>
      </c>
      <c r="J3584" s="24">
        <v>6660</v>
      </c>
    </row>
    <row r="3585" spans="1:10" ht="15" x14ac:dyDescent="0.25">
      <c r="A3585" s="23" t="s">
        <v>4471</v>
      </c>
      <c r="B3585" s="23" t="s">
        <v>7889</v>
      </c>
      <c r="C3585" s="20" t="str">
        <f t="shared" si="55"/>
        <v>ссылка на сайт</v>
      </c>
      <c r="D3585" s="23" t="s">
        <v>11294</v>
      </c>
      <c r="E3585" s="23" t="s">
        <v>11662</v>
      </c>
      <c r="F3585" s="24">
        <v>6</v>
      </c>
      <c r="G3585" s="24">
        <v>1182</v>
      </c>
      <c r="H3585" s="24">
        <v>1203</v>
      </c>
      <c r="I3585" s="24">
        <v>1224</v>
      </c>
      <c r="J3585" s="24">
        <v>1234.02</v>
      </c>
    </row>
    <row r="3586" spans="1:10" ht="15" hidden="1" x14ac:dyDescent="0.25">
      <c r="A3586" s="23" t="s">
        <v>4472</v>
      </c>
      <c r="B3586" s="23" t="s">
        <v>7890</v>
      </c>
      <c r="C3586" s="20" t="str">
        <f t="shared" si="55"/>
        <v>ссылка на сайт</v>
      </c>
      <c r="D3586" s="23" t="s">
        <v>11295</v>
      </c>
      <c r="E3586" s="23" t="s">
        <v>11662</v>
      </c>
      <c r="F3586" s="24">
        <v>0</v>
      </c>
      <c r="G3586" s="24">
        <v>5890.02</v>
      </c>
      <c r="H3586" s="24">
        <v>5990.04</v>
      </c>
      <c r="I3586" s="24">
        <v>6100.02</v>
      </c>
      <c r="J3586" s="24">
        <v>6150</v>
      </c>
    </row>
    <row r="3587" spans="1:10" ht="15" x14ac:dyDescent="0.25">
      <c r="A3587" s="23" t="s">
        <v>1088</v>
      </c>
      <c r="B3587" s="23" t="s">
        <v>1089</v>
      </c>
      <c r="C3587" s="20" t="str">
        <f t="shared" si="55"/>
        <v>ссылка на сайт</v>
      </c>
      <c r="D3587" s="23" t="s">
        <v>1090</v>
      </c>
      <c r="E3587" s="23" t="s">
        <v>7</v>
      </c>
      <c r="F3587" s="24">
        <v>3</v>
      </c>
      <c r="G3587" s="24">
        <v>5160</v>
      </c>
      <c r="H3587" s="24">
        <v>5250</v>
      </c>
      <c r="I3587" s="24">
        <v>5341.02</v>
      </c>
      <c r="J3587" s="24">
        <v>5386.02</v>
      </c>
    </row>
    <row r="3588" spans="1:10" ht="15" x14ac:dyDescent="0.25">
      <c r="A3588" s="23" t="s">
        <v>4473</v>
      </c>
      <c r="B3588" s="23" t="s">
        <v>7891</v>
      </c>
      <c r="C3588" s="20" t="str">
        <f t="shared" si="55"/>
        <v>ссылка на сайт</v>
      </c>
      <c r="D3588" s="23" t="s">
        <v>11296</v>
      </c>
      <c r="E3588" s="23" t="s">
        <v>11662</v>
      </c>
      <c r="F3588" s="24">
        <v>1</v>
      </c>
      <c r="G3588" s="24">
        <v>4400.04</v>
      </c>
      <c r="H3588" s="24">
        <v>4477.0200000000004</v>
      </c>
      <c r="I3588" s="24">
        <v>4555.0200000000004</v>
      </c>
      <c r="J3588" s="24">
        <v>4593</v>
      </c>
    </row>
    <row r="3589" spans="1:10" ht="15" x14ac:dyDescent="0.25">
      <c r="A3589" s="23" t="s">
        <v>4474</v>
      </c>
      <c r="B3589" s="23" t="s">
        <v>7892</v>
      </c>
      <c r="C3589" s="20" t="str">
        <f t="shared" si="55"/>
        <v>ссылка на сайт</v>
      </c>
      <c r="D3589" s="23" t="s">
        <v>11297</v>
      </c>
      <c r="E3589" s="23" t="s">
        <v>11581</v>
      </c>
      <c r="F3589" s="24">
        <v>10</v>
      </c>
      <c r="G3589" s="24">
        <v>48.12</v>
      </c>
      <c r="H3589" s="24">
        <v>49.74</v>
      </c>
      <c r="I3589" s="24">
        <v>52.2</v>
      </c>
      <c r="J3589" s="24">
        <v>54.18</v>
      </c>
    </row>
    <row r="3590" spans="1:10" ht="15" x14ac:dyDescent="0.25">
      <c r="A3590" s="23" t="s">
        <v>4475</v>
      </c>
      <c r="B3590" s="23" t="s">
        <v>7893</v>
      </c>
      <c r="C3590" s="20" t="str">
        <f t="shared" ref="C3590:C3653" si="56">HYPERLINK("https://www.autoopt.ru/catalog/"&amp;A3590&amp;"-","ссылка на сайт")</f>
        <v>ссылка на сайт</v>
      </c>
      <c r="D3590" s="23" t="s">
        <v>11298</v>
      </c>
      <c r="E3590" s="23" t="s">
        <v>497</v>
      </c>
      <c r="F3590" s="24">
        <v>11</v>
      </c>
      <c r="G3590" s="24">
        <v>3688.02</v>
      </c>
      <c r="H3590" s="24">
        <v>3725.04</v>
      </c>
      <c r="I3590" s="24">
        <v>3762</v>
      </c>
      <c r="J3590" s="24">
        <v>3762</v>
      </c>
    </row>
    <row r="3591" spans="1:10" ht="15" x14ac:dyDescent="0.25">
      <c r="A3591" s="23" t="s">
        <v>4476</v>
      </c>
      <c r="B3591" s="23" t="s">
        <v>7894</v>
      </c>
      <c r="C3591" s="20" t="str">
        <f t="shared" si="56"/>
        <v>ссылка на сайт</v>
      </c>
      <c r="D3591" s="23" t="s">
        <v>11299</v>
      </c>
      <c r="E3591" s="23" t="s">
        <v>11547</v>
      </c>
      <c r="F3591" s="24">
        <v>7</v>
      </c>
      <c r="G3591" s="24">
        <v>142.91999999999999</v>
      </c>
      <c r="H3591" s="24">
        <v>146.34</v>
      </c>
      <c r="I3591" s="24">
        <v>149.82</v>
      </c>
      <c r="J3591" s="24">
        <v>153.24</v>
      </c>
    </row>
    <row r="3592" spans="1:10" ht="15" x14ac:dyDescent="0.25">
      <c r="A3592" s="23" t="s">
        <v>4477</v>
      </c>
      <c r="B3592" s="23" t="s">
        <v>7895</v>
      </c>
      <c r="C3592" s="20" t="str">
        <f t="shared" si="56"/>
        <v>ссылка на сайт</v>
      </c>
      <c r="D3592" s="23" t="s">
        <v>11300</v>
      </c>
      <c r="E3592" s="23" t="s">
        <v>11547</v>
      </c>
      <c r="F3592" s="24">
        <v>2</v>
      </c>
      <c r="G3592" s="24">
        <v>1049.04</v>
      </c>
      <c r="H3592" s="24">
        <v>1075.02</v>
      </c>
      <c r="I3592" s="24">
        <v>1101</v>
      </c>
      <c r="J3592" s="24">
        <v>1127.04</v>
      </c>
    </row>
    <row r="3593" spans="1:10" ht="15" x14ac:dyDescent="0.25">
      <c r="A3593" s="23" t="s">
        <v>4478</v>
      </c>
      <c r="B3593" s="23" t="s">
        <v>7896</v>
      </c>
      <c r="C3593" s="20" t="str">
        <f t="shared" si="56"/>
        <v>ссылка на сайт</v>
      </c>
      <c r="D3593" s="23" t="s">
        <v>11301</v>
      </c>
      <c r="E3593" s="23" t="s">
        <v>11544</v>
      </c>
      <c r="F3593" s="24">
        <v>4</v>
      </c>
      <c r="G3593" s="24">
        <v>413.04</v>
      </c>
      <c r="H3593" s="24">
        <v>419.04</v>
      </c>
      <c r="I3593" s="24">
        <v>425.04</v>
      </c>
      <c r="J3593" s="24">
        <v>432</v>
      </c>
    </row>
    <row r="3594" spans="1:10" ht="15" x14ac:dyDescent="0.25">
      <c r="A3594" s="23" t="s">
        <v>4479</v>
      </c>
      <c r="B3594" s="23" t="s">
        <v>7897</v>
      </c>
      <c r="C3594" s="20" t="str">
        <f t="shared" si="56"/>
        <v>ссылка на сайт</v>
      </c>
      <c r="D3594" s="23" t="s">
        <v>11302</v>
      </c>
      <c r="E3594" s="23" t="s">
        <v>11544</v>
      </c>
      <c r="F3594" s="24">
        <v>3</v>
      </c>
      <c r="G3594" s="24">
        <v>413.04</v>
      </c>
      <c r="H3594" s="24">
        <v>419.04</v>
      </c>
      <c r="I3594" s="24">
        <v>425.04</v>
      </c>
      <c r="J3594" s="24">
        <v>432</v>
      </c>
    </row>
    <row r="3595" spans="1:10" ht="15" hidden="1" x14ac:dyDescent="0.25">
      <c r="A3595" s="23" t="s">
        <v>4480</v>
      </c>
      <c r="B3595" s="23" t="s">
        <v>7898</v>
      </c>
      <c r="C3595" s="20" t="str">
        <f t="shared" si="56"/>
        <v>ссылка на сайт</v>
      </c>
      <c r="D3595" s="23" t="s">
        <v>11303</v>
      </c>
      <c r="E3595" s="23" t="s">
        <v>11547</v>
      </c>
      <c r="F3595" s="24">
        <v>0</v>
      </c>
      <c r="G3595" s="24">
        <v>279</v>
      </c>
      <c r="H3595" s="24">
        <v>286.02</v>
      </c>
      <c r="I3595" s="24">
        <v>293.04000000000002</v>
      </c>
      <c r="J3595" s="24">
        <v>300</v>
      </c>
    </row>
    <row r="3596" spans="1:10" ht="15" x14ac:dyDescent="0.25">
      <c r="A3596" s="23" t="s">
        <v>4481</v>
      </c>
      <c r="B3596" s="23" t="s">
        <v>7899</v>
      </c>
      <c r="C3596" s="20" t="str">
        <f t="shared" si="56"/>
        <v>ссылка на сайт</v>
      </c>
      <c r="D3596" s="23" t="s">
        <v>11304</v>
      </c>
      <c r="E3596" s="23" t="s">
        <v>11547</v>
      </c>
      <c r="F3596" s="24">
        <v>9</v>
      </c>
      <c r="G3596" s="24">
        <v>343.02</v>
      </c>
      <c r="H3596" s="24">
        <v>351</v>
      </c>
      <c r="I3596" s="24">
        <v>359.04</v>
      </c>
      <c r="J3596" s="24">
        <v>368.04</v>
      </c>
    </row>
    <row r="3597" spans="1:10" ht="15" x14ac:dyDescent="0.25">
      <c r="A3597" s="23" t="s">
        <v>4482</v>
      </c>
      <c r="B3597" s="23" t="s">
        <v>7900</v>
      </c>
      <c r="C3597" s="20" t="str">
        <f t="shared" si="56"/>
        <v>ссылка на сайт</v>
      </c>
      <c r="D3597" s="23" t="s">
        <v>11305</v>
      </c>
      <c r="E3597" s="23" t="s">
        <v>11547</v>
      </c>
      <c r="F3597" s="24">
        <v>6</v>
      </c>
      <c r="G3597" s="24">
        <v>637.02</v>
      </c>
      <c r="H3597" s="24">
        <v>653.04</v>
      </c>
      <c r="I3597" s="24">
        <v>668.04</v>
      </c>
      <c r="J3597" s="24">
        <v>684</v>
      </c>
    </row>
    <row r="3598" spans="1:10" ht="15" x14ac:dyDescent="0.25">
      <c r="A3598" s="23" t="s">
        <v>4483</v>
      </c>
      <c r="B3598" s="23" t="s">
        <v>7901</v>
      </c>
      <c r="C3598" s="20" t="str">
        <f t="shared" si="56"/>
        <v>ссылка на сайт</v>
      </c>
      <c r="D3598" s="23" t="s">
        <v>11306</v>
      </c>
      <c r="E3598" s="23" t="s">
        <v>11547</v>
      </c>
      <c r="F3598" s="24">
        <v>6</v>
      </c>
      <c r="G3598" s="24">
        <v>303</v>
      </c>
      <c r="H3598" s="24">
        <v>310.02</v>
      </c>
      <c r="I3598" s="24">
        <v>317.04000000000002</v>
      </c>
      <c r="J3598" s="24">
        <v>325.02</v>
      </c>
    </row>
    <row r="3599" spans="1:10" ht="15" x14ac:dyDescent="0.25">
      <c r="A3599" s="23" t="s">
        <v>4484</v>
      </c>
      <c r="B3599" s="23" t="s">
        <v>7902</v>
      </c>
      <c r="C3599" s="20" t="str">
        <f t="shared" si="56"/>
        <v>ссылка на сайт</v>
      </c>
      <c r="D3599" s="23" t="s">
        <v>11307</v>
      </c>
      <c r="E3599" s="23" t="s">
        <v>1239</v>
      </c>
      <c r="F3599" s="24">
        <v>1</v>
      </c>
      <c r="G3599" s="24">
        <v>28968</v>
      </c>
      <c r="H3599" s="24">
        <v>29478</v>
      </c>
      <c r="I3599" s="24">
        <v>29886</v>
      </c>
      <c r="J3599" s="24">
        <v>30396</v>
      </c>
    </row>
    <row r="3600" spans="1:10" ht="15" x14ac:dyDescent="0.25">
      <c r="A3600" s="23" t="s">
        <v>4485</v>
      </c>
      <c r="B3600" s="23" t="s">
        <v>7903</v>
      </c>
      <c r="C3600" s="20" t="str">
        <f t="shared" si="56"/>
        <v>ссылка на сайт</v>
      </c>
      <c r="D3600" s="23" t="s">
        <v>11308</v>
      </c>
      <c r="E3600" s="23" t="s">
        <v>657</v>
      </c>
      <c r="F3600" s="24">
        <v>9</v>
      </c>
      <c r="G3600" s="24">
        <v>887.04</v>
      </c>
      <c r="H3600" s="24">
        <v>902.04</v>
      </c>
      <c r="I3600" s="24">
        <v>918</v>
      </c>
      <c r="J3600" s="24">
        <v>926.04</v>
      </c>
    </row>
    <row r="3601" spans="1:10" ht="15" hidden="1" x14ac:dyDescent="0.25">
      <c r="A3601" s="23" t="s">
        <v>4486</v>
      </c>
      <c r="B3601" s="23" t="s">
        <v>7904</v>
      </c>
      <c r="C3601" s="20" t="str">
        <f t="shared" si="56"/>
        <v>ссылка на сайт</v>
      </c>
      <c r="D3601" s="23" t="s">
        <v>11309</v>
      </c>
      <c r="E3601" s="23" t="s">
        <v>11640</v>
      </c>
      <c r="F3601" s="24">
        <v>0</v>
      </c>
      <c r="G3601" s="24">
        <v>6055.14</v>
      </c>
      <c r="H3601" s="24">
        <v>6055.14</v>
      </c>
      <c r="I3601" s="24">
        <v>6055.14</v>
      </c>
      <c r="J3601" s="24">
        <v>6055.14</v>
      </c>
    </row>
    <row r="3602" spans="1:10" ht="15" hidden="1" x14ac:dyDescent="0.25">
      <c r="A3602" s="23" t="s">
        <v>4487</v>
      </c>
      <c r="B3602" s="23" t="s">
        <v>7905</v>
      </c>
      <c r="C3602" s="20" t="str">
        <f t="shared" si="56"/>
        <v>ссылка на сайт</v>
      </c>
      <c r="D3602" s="23" t="s">
        <v>11310</v>
      </c>
      <c r="E3602" s="23" t="s">
        <v>11539</v>
      </c>
      <c r="F3602" s="24">
        <v>0</v>
      </c>
      <c r="G3602" s="24">
        <v>386.04</v>
      </c>
      <c r="H3602" s="24">
        <v>393</v>
      </c>
      <c r="I3602" s="24">
        <v>400.02</v>
      </c>
      <c r="J3602" s="24">
        <v>403.02</v>
      </c>
    </row>
    <row r="3603" spans="1:10" ht="15" hidden="1" x14ac:dyDescent="0.25">
      <c r="A3603" s="23" t="s">
        <v>4488</v>
      </c>
      <c r="B3603" s="23" t="s">
        <v>7906</v>
      </c>
      <c r="C3603" s="20" t="str">
        <f t="shared" si="56"/>
        <v>ссылка на сайт</v>
      </c>
      <c r="D3603" s="23" t="s">
        <v>11311</v>
      </c>
      <c r="E3603" s="23" t="s">
        <v>11688</v>
      </c>
      <c r="F3603" s="24">
        <v>0</v>
      </c>
      <c r="G3603" s="24">
        <v>2464.08</v>
      </c>
      <c r="H3603" s="24">
        <v>2464.08</v>
      </c>
      <c r="I3603" s="24">
        <v>2464.08</v>
      </c>
      <c r="J3603" s="24">
        <v>2464.08</v>
      </c>
    </row>
    <row r="3604" spans="1:10" ht="15" x14ac:dyDescent="0.25">
      <c r="A3604" s="23" t="s">
        <v>4489</v>
      </c>
      <c r="B3604" s="23" t="s">
        <v>7907</v>
      </c>
      <c r="C3604" s="20" t="str">
        <f t="shared" si="56"/>
        <v>ссылка на сайт</v>
      </c>
      <c r="D3604" s="23" t="s">
        <v>11312</v>
      </c>
      <c r="E3604" s="23" t="s">
        <v>11553</v>
      </c>
      <c r="F3604" s="24">
        <v>10</v>
      </c>
      <c r="G3604" s="24">
        <v>2109</v>
      </c>
      <c r="H3604" s="24">
        <v>2146.02</v>
      </c>
      <c r="I3604" s="24">
        <v>2183.04</v>
      </c>
      <c r="J3604" s="24">
        <v>2202</v>
      </c>
    </row>
    <row r="3605" spans="1:10" ht="15" x14ac:dyDescent="0.25">
      <c r="A3605" s="23" t="s">
        <v>4490</v>
      </c>
      <c r="B3605" s="23" t="s">
        <v>7908</v>
      </c>
      <c r="C3605" s="20" t="str">
        <f t="shared" si="56"/>
        <v>ссылка на сайт</v>
      </c>
      <c r="D3605" s="23" t="s">
        <v>11313</v>
      </c>
      <c r="E3605" s="23" t="s">
        <v>11539</v>
      </c>
      <c r="F3605" s="24">
        <v>1</v>
      </c>
      <c r="G3605" s="24">
        <v>102.24</v>
      </c>
      <c r="H3605" s="24">
        <v>104.04</v>
      </c>
      <c r="I3605" s="24">
        <v>105.84</v>
      </c>
      <c r="J3605" s="24">
        <v>106.68</v>
      </c>
    </row>
    <row r="3606" spans="1:10" ht="15" x14ac:dyDescent="0.25">
      <c r="A3606" s="23" t="s">
        <v>4491</v>
      </c>
      <c r="B3606" s="23" t="s">
        <v>7909</v>
      </c>
      <c r="C3606" s="20" t="str">
        <f t="shared" si="56"/>
        <v>ссылка на сайт</v>
      </c>
      <c r="D3606" s="23" t="s">
        <v>11314</v>
      </c>
      <c r="E3606" s="23" t="s">
        <v>412</v>
      </c>
      <c r="F3606" s="24">
        <v>50</v>
      </c>
      <c r="G3606" s="24">
        <v>1017</v>
      </c>
      <c r="H3606" s="24">
        <v>1035</v>
      </c>
      <c r="I3606" s="24">
        <v>1053</v>
      </c>
      <c r="J3606" s="24">
        <v>1062</v>
      </c>
    </row>
    <row r="3607" spans="1:10" ht="15" x14ac:dyDescent="0.25">
      <c r="A3607" s="23" t="s">
        <v>4492</v>
      </c>
      <c r="B3607" s="23" t="s">
        <v>7910</v>
      </c>
      <c r="C3607" s="20" t="str">
        <f t="shared" si="56"/>
        <v>ссылка на сайт</v>
      </c>
      <c r="D3607" s="23" t="s">
        <v>11315</v>
      </c>
      <c r="E3607" s="23" t="s">
        <v>11570</v>
      </c>
      <c r="F3607" s="24">
        <v>2</v>
      </c>
      <c r="G3607" s="24">
        <v>3619.02</v>
      </c>
      <c r="H3607" s="24">
        <v>3677.04</v>
      </c>
      <c r="I3607" s="24">
        <v>3736.02</v>
      </c>
      <c r="J3607" s="24">
        <v>3794.04</v>
      </c>
    </row>
    <row r="3608" spans="1:10" ht="15" x14ac:dyDescent="0.25">
      <c r="A3608" s="23" t="s">
        <v>4493</v>
      </c>
      <c r="B3608" s="23" t="s">
        <v>7911</v>
      </c>
      <c r="C3608" s="20" t="str">
        <f t="shared" si="56"/>
        <v>ссылка на сайт</v>
      </c>
      <c r="D3608" s="23" t="s">
        <v>11316</v>
      </c>
      <c r="E3608" s="23" t="s">
        <v>11818</v>
      </c>
      <c r="F3608" s="24">
        <v>11</v>
      </c>
      <c r="G3608" s="24">
        <v>1268.04</v>
      </c>
      <c r="H3608" s="24">
        <v>1290</v>
      </c>
      <c r="I3608" s="24">
        <v>1313.04</v>
      </c>
      <c r="J3608" s="24">
        <v>1324.02</v>
      </c>
    </row>
    <row r="3609" spans="1:10" ht="15" x14ac:dyDescent="0.25">
      <c r="A3609" s="23" t="s">
        <v>4494</v>
      </c>
      <c r="B3609" s="23" t="s">
        <v>7912</v>
      </c>
      <c r="C3609" s="20" t="str">
        <f t="shared" si="56"/>
        <v>ссылка на сайт</v>
      </c>
      <c r="D3609" s="23" t="s">
        <v>11317</v>
      </c>
      <c r="E3609" s="23" t="s">
        <v>11634</v>
      </c>
      <c r="F3609" s="24">
        <v>39</v>
      </c>
      <c r="G3609" s="24">
        <v>144.30000000000001</v>
      </c>
      <c r="H3609" s="24">
        <v>150.30000000000001</v>
      </c>
      <c r="I3609" s="24">
        <v>155.34</v>
      </c>
      <c r="J3609" s="24">
        <v>158.34</v>
      </c>
    </row>
    <row r="3610" spans="1:10" ht="15" x14ac:dyDescent="0.25">
      <c r="A3610" s="23" t="s">
        <v>353</v>
      </c>
      <c r="B3610" s="23" t="s">
        <v>354</v>
      </c>
      <c r="C3610" s="20" t="str">
        <f t="shared" si="56"/>
        <v>ссылка на сайт</v>
      </c>
      <c r="D3610" s="23" t="s">
        <v>106</v>
      </c>
      <c r="E3610" s="23" t="s">
        <v>7</v>
      </c>
      <c r="F3610" s="24">
        <v>114</v>
      </c>
      <c r="G3610" s="24">
        <v>400.02</v>
      </c>
      <c r="H3610" s="24">
        <v>407.04</v>
      </c>
      <c r="I3610" s="24">
        <v>414</v>
      </c>
      <c r="J3610" s="24">
        <v>418.02</v>
      </c>
    </row>
    <row r="3611" spans="1:10" ht="15" hidden="1" x14ac:dyDescent="0.25">
      <c r="A3611" s="23" t="s">
        <v>4495</v>
      </c>
      <c r="B3611" s="23" t="s">
        <v>7913</v>
      </c>
      <c r="C3611" s="20" t="str">
        <f t="shared" si="56"/>
        <v>ссылка на сайт</v>
      </c>
      <c r="D3611" s="23" t="s">
        <v>11318</v>
      </c>
      <c r="E3611" s="23" t="s">
        <v>11591</v>
      </c>
      <c r="F3611" s="24">
        <v>0</v>
      </c>
      <c r="G3611" s="24">
        <v>366</v>
      </c>
      <c r="H3611" s="24">
        <v>366</v>
      </c>
      <c r="I3611" s="24">
        <v>366</v>
      </c>
      <c r="J3611" s="24">
        <v>366</v>
      </c>
    </row>
    <row r="3612" spans="1:10" ht="15" x14ac:dyDescent="0.25">
      <c r="A3612" s="23" t="s">
        <v>4496</v>
      </c>
      <c r="B3612" s="23" t="s">
        <v>7914</v>
      </c>
      <c r="C3612" s="20" t="str">
        <f t="shared" si="56"/>
        <v>ссылка на сайт</v>
      </c>
      <c r="D3612" s="23" t="s">
        <v>11319</v>
      </c>
      <c r="E3612" s="23" t="s">
        <v>11547</v>
      </c>
      <c r="F3612" s="24">
        <v>30</v>
      </c>
      <c r="G3612" s="24">
        <v>45</v>
      </c>
      <c r="H3612" s="24">
        <v>45</v>
      </c>
      <c r="I3612" s="24">
        <v>45</v>
      </c>
      <c r="J3612" s="24">
        <v>45</v>
      </c>
    </row>
    <row r="3613" spans="1:10" ht="15" x14ac:dyDescent="0.25">
      <c r="A3613" s="23" t="s">
        <v>4497</v>
      </c>
      <c r="B3613" s="23" t="s">
        <v>7915</v>
      </c>
      <c r="C3613" s="20" t="str">
        <f t="shared" si="56"/>
        <v>ссылка на сайт</v>
      </c>
      <c r="D3613" s="23" t="s">
        <v>11320</v>
      </c>
      <c r="E3613" s="23" t="s">
        <v>11547</v>
      </c>
      <c r="F3613" s="24">
        <v>30</v>
      </c>
      <c r="G3613" s="24">
        <v>60</v>
      </c>
      <c r="H3613" s="24">
        <v>60</v>
      </c>
      <c r="I3613" s="24">
        <v>60</v>
      </c>
      <c r="J3613" s="24">
        <v>60</v>
      </c>
    </row>
    <row r="3614" spans="1:10" ht="15" x14ac:dyDescent="0.25">
      <c r="A3614" s="23" t="s">
        <v>4498</v>
      </c>
      <c r="B3614" s="23" t="s">
        <v>7916</v>
      </c>
      <c r="C3614" s="20" t="str">
        <f t="shared" si="56"/>
        <v>ссылка на сайт</v>
      </c>
      <c r="D3614" s="23" t="s">
        <v>11321</v>
      </c>
      <c r="E3614" s="23" t="s">
        <v>11547</v>
      </c>
      <c r="F3614" s="24">
        <v>30</v>
      </c>
      <c r="G3614" s="24">
        <v>29.82</v>
      </c>
      <c r="H3614" s="24">
        <v>29.82</v>
      </c>
      <c r="I3614" s="24">
        <v>29.88</v>
      </c>
      <c r="J3614" s="24">
        <v>29.94</v>
      </c>
    </row>
    <row r="3615" spans="1:10" ht="15" x14ac:dyDescent="0.25">
      <c r="A3615" s="23" t="s">
        <v>4499</v>
      </c>
      <c r="B3615" s="23" t="s">
        <v>7917</v>
      </c>
      <c r="C3615" s="20" t="str">
        <f t="shared" si="56"/>
        <v>ссылка на сайт</v>
      </c>
      <c r="D3615" s="23" t="s">
        <v>11322</v>
      </c>
      <c r="E3615" s="23" t="s">
        <v>11547</v>
      </c>
      <c r="F3615" s="24">
        <v>30</v>
      </c>
      <c r="G3615" s="24">
        <v>47.1</v>
      </c>
      <c r="H3615" s="24">
        <v>47.1</v>
      </c>
      <c r="I3615" s="24">
        <v>50.34</v>
      </c>
      <c r="J3615" s="24">
        <v>54</v>
      </c>
    </row>
    <row r="3616" spans="1:10" ht="15" x14ac:dyDescent="0.25">
      <c r="A3616" s="23" t="s">
        <v>4500</v>
      </c>
      <c r="B3616" s="23" t="s">
        <v>7918</v>
      </c>
      <c r="C3616" s="20" t="str">
        <f t="shared" si="56"/>
        <v>ссылка на сайт</v>
      </c>
      <c r="D3616" s="23" t="s">
        <v>11323</v>
      </c>
      <c r="E3616" s="23" t="s">
        <v>11547</v>
      </c>
      <c r="F3616" s="24">
        <v>30</v>
      </c>
      <c r="G3616" s="24">
        <v>24.96</v>
      </c>
      <c r="H3616" s="24">
        <v>24.96</v>
      </c>
      <c r="I3616" s="24">
        <v>24.96</v>
      </c>
      <c r="J3616" s="24">
        <v>24.96</v>
      </c>
    </row>
    <row r="3617" spans="1:10" ht="15" x14ac:dyDescent="0.25">
      <c r="A3617" s="23" t="s">
        <v>4501</v>
      </c>
      <c r="B3617" s="23" t="s">
        <v>7919</v>
      </c>
      <c r="C3617" s="20" t="str">
        <f t="shared" si="56"/>
        <v>ссылка на сайт</v>
      </c>
      <c r="D3617" s="23" t="s">
        <v>11324</v>
      </c>
      <c r="E3617" s="23" t="s">
        <v>11547</v>
      </c>
      <c r="F3617" s="24">
        <v>30</v>
      </c>
      <c r="G3617" s="24">
        <v>28.08</v>
      </c>
      <c r="H3617" s="24">
        <v>28.08</v>
      </c>
      <c r="I3617" s="24">
        <v>31.14</v>
      </c>
      <c r="J3617" s="24">
        <v>35.82</v>
      </c>
    </row>
    <row r="3618" spans="1:10" ht="15" x14ac:dyDescent="0.25">
      <c r="A3618" s="23" t="s">
        <v>4502</v>
      </c>
      <c r="B3618" s="23" t="s">
        <v>7920</v>
      </c>
      <c r="C3618" s="20" t="str">
        <f t="shared" si="56"/>
        <v>ссылка на сайт</v>
      </c>
      <c r="D3618" s="23" t="s">
        <v>11325</v>
      </c>
      <c r="E3618" s="23" t="s">
        <v>11547</v>
      </c>
      <c r="F3618" s="24">
        <v>30</v>
      </c>
      <c r="G3618" s="24">
        <v>64.02</v>
      </c>
      <c r="H3618" s="24">
        <v>64.02</v>
      </c>
      <c r="I3618" s="24">
        <v>68.040000000000006</v>
      </c>
      <c r="J3618" s="24">
        <v>72</v>
      </c>
    </row>
    <row r="3619" spans="1:10" ht="15" x14ac:dyDescent="0.25">
      <c r="A3619" s="23" t="s">
        <v>4503</v>
      </c>
      <c r="B3619" s="23" t="s">
        <v>7921</v>
      </c>
      <c r="C3619" s="20" t="str">
        <f t="shared" si="56"/>
        <v>ссылка на сайт</v>
      </c>
      <c r="D3619" s="23" t="s">
        <v>8831</v>
      </c>
      <c r="E3619" s="23" t="s">
        <v>29</v>
      </c>
      <c r="F3619" s="24">
        <v>153</v>
      </c>
      <c r="G3619" s="24">
        <v>1067.04</v>
      </c>
      <c r="H3619" s="24">
        <v>1085.04</v>
      </c>
      <c r="I3619" s="24">
        <v>1104</v>
      </c>
      <c r="J3619" s="24">
        <v>1113</v>
      </c>
    </row>
    <row r="3620" spans="1:10" ht="15" x14ac:dyDescent="0.25">
      <c r="A3620" s="23" t="s">
        <v>4504</v>
      </c>
      <c r="B3620" s="23" t="s">
        <v>7922</v>
      </c>
      <c r="C3620" s="20" t="str">
        <f t="shared" si="56"/>
        <v>ссылка на сайт</v>
      </c>
      <c r="D3620" s="23" t="s">
        <v>11326</v>
      </c>
      <c r="E3620" s="23" t="s">
        <v>11547</v>
      </c>
      <c r="F3620" s="24">
        <v>7</v>
      </c>
      <c r="G3620" s="24">
        <v>271.02</v>
      </c>
      <c r="H3620" s="24">
        <v>278.04000000000002</v>
      </c>
      <c r="I3620" s="24">
        <v>284.04000000000002</v>
      </c>
      <c r="J3620" s="24">
        <v>291</v>
      </c>
    </row>
    <row r="3621" spans="1:10" ht="15" hidden="1" x14ac:dyDescent="0.25">
      <c r="A3621" s="23" t="s">
        <v>4505</v>
      </c>
      <c r="B3621" s="23" t="s">
        <v>7923</v>
      </c>
      <c r="C3621" s="20" t="str">
        <f t="shared" si="56"/>
        <v>ссылка на сайт</v>
      </c>
      <c r="D3621" s="23" t="s">
        <v>11327</v>
      </c>
      <c r="E3621" s="23" t="s">
        <v>11836</v>
      </c>
      <c r="F3621" s="24">
        <v>0</v>
      </c>
      <c r="G3621" s="24">
        <v>887.04</v>
      </c>
      <c r="H3621" s="24">
        <v>887.04</v>
      </c>
      <c r="I3621" s="24">
        <v>948</v>
      </c>
      <c r="J3621" s="24">
        <v>1017</v>
      </c>
    </row>
    <row r="3622" spans="1:10" ht="15" hidden="1" x14ac:dyDescent="0.25">
      <c r="A3622" s="23" t="s">
        <v>4506</v>
      </c>
      <c r="B3622" s="23" t="s">
        <v>7924</v>
      </c>
      <c r="C3622" s="20" t="str">
        <f t="shared" si="56"/>
        <v>ссылка на сайт</v>
      </c>
      <c r="D3622" s="23" t="s">
        <v>11328</v>
      </c>
      <c r="E3622" s="23" t="s">
        <v>11691</v>
      </c>
      <c r="F3622" s="24">
        <v>0</v>
      </c>
      <c r="G3622" s="24">
        <v>104.52</v>
      </c>
      <c r="H3622" s="24">
        <v>104.52</v>
      </c>
      <c r="I3622" s="24">
        <v>104.52</v>
      </c>
      <c r="J3622" s="24">
        <v>104.52</v>
      </c>
    </row>
    <row r="3623" spans="1:10" ht="15" x14ac:dyDescent="0.25">
      <c r="A3623" s="23" t="s">
        <v>4507</v>
      </c>
      <c r="B3623" s="23" t="s">
        <v>7925</v>
      </c>
      <c r="C3623" s="20" t="str">
        <f t="shared" si="56"/>
        <v>ссылка на сайт</v>
      </c>
      <c r="D3623" s="23" t="s">
        <v>11329</v>
      </c>
      <c r="E3623" s="23" t="s">
        <v>11556</v>
      </c>
      <c r="F3623" s="24">
        <v>6</v>
      </c>
      <c r="G3623" s="24">
        <v>19161</v>
      </c>
      <c r="H3623" s="24">
        <v>19467.599999999999</v>
      </c>
      <c r="I3623" s="24">
        <v>19774.2</v>
      </c>
      <c r="J3623" s="24">
        <v>20080.740000000002</v>
      </c>
    </row>
    <row r="3624" spans="1:10" ht="15" x14ac:dyDescent="0.25">
      <c r="A3624" s="23" t="s">
        <v>4508</v>
      </c>
      <c r="B3624" s="23" t="s">
        <v>7926</v>
      </c>
      <c r="C3624" s="20" t="str">
        <f t="shared" si="56"/>
        <v>ссылка на сайт</v>
      </c>
      <c r="D3624" s="23" t="s">
        <v>11330</v>
      </c>
      <c r="E3624" s="23" t="s">
        <v>1212</v>
      </c>
      <c r="F3624" s="24">
        <v>2</v>
      </c>
      <c r="G3624" s="24">
        <v>4033.02</v>
      </c>
      <c r="H3624" s="24">
        <v>4103.04</v>
      </c>
      <c r="I3624" s="24">
        <v>4174.0200000000004</v>
      </c>
      <c r="J3624" s="24">
        <v>4209</v>
      </c>
    </row>
    <row r="3625" spans="1:10" ht="15" x14ac:dyDescent="0.25">
      <c r="A3625" s="23" t="s">
        <v>4509</v>
      </c>
      <c r="B3625" s="23" t="s">
        <v>7927</v>
      </c>
      <c r="C3625" s="20" t="str">
        <f t="shared" si="56"/>
        <v>ссылка на сайт</v>
      </c>
      <c r="D3625" s="23" t="s">
        <v>11331</v>
      </c>
      <c r="E3625" s="23" t="s">
        <v>11539</v>
      </c>
      <c r="F3625" s="24">
        <v>1</v>
      </c>
      <c r="G3625" s="24">
        <v>7590</v>
      </c>
      <c r="H3625" s="24">
        <v>7730.04</v>
      </c>
      <c r="I3625" s="24">
        <v>7860</v>
      </c>
      <c r="J3625" s="24">
        <v>7930.02</v>
      </c>
    </row>
    <row r="3626" spans="1:10" ht="15" hidden="1" x14ac:dyDescent="0.25">
      <c r="A3626" s="23" t="s">
        <v>4510</v>
      </c>
      <c r="B3626" s="23" t="s">
        <v>7928</v>
      </c>
      <c r="C3626" s="20" t="str">
        <f t="shared" si="56"/>
        <v>ссылка на сайт</v>
      </c>
      <c r="D3626" s="23" t="s">
        <v>11332</v>
      </c>
      <c r="E3626" s="23" t="s">
        <v>11691</v>
      </c>
      <c r="F3626" s="24">
        <v>0</v>
      </c>
      <c r="G3626" s="24">
        <v>500.52</v>
      </c>
      <c r="H3626" s="24">
        <v>500.52</v>
      </c>
      <c r="I3626" s="24">
        <v>500.52</v>
      </c>
      <c r="J3626" s="24">
        <v>500.52</v>
      </c>
    </row>
    <row r="3627" spans="1:10" ht="15" hidden="1" x14ac:dyDescent="0.25">
      <c r="A3627" s="23" t="s">
        <v>4511</v>
      </c>
      <c r="B3627" s="23" t="s">
        <v>7929</v>
      </c>
      <c r="C3627" s="20" t="str">
        <f t="shared" si="56"/>
        <v>ссылка на сайт</v>
      </c>
      <c r="D3627" s="23" t="s">
        <v>11333</v>
      </c>
      <c r="E3627" s="23" t="s">
        <v>11691</v>
      </c>
      <c r="F3627" s="24">
        <v>0</v>
      </c>
      <c r="G3627" s="24">
        <v>519.24</v>
      </c>
      <c r="H3627" s="24">
        <v>519.24</v>
      </c>
      <c r="I3627" s="24">
        <v>519.24</v>
      </c>
      <c r="J3627" s="24">
        <v>519.24</v>
      </c>
    </row>
    <row r="3628" spans="1:10" ht="15" hidden="1" x14ac:dyDescent="0.25">
      <c r="A3628" s="23" t="s">
        <v>4512</v>
      </c>
      <c r="B3628" s="23" t="s">
        <v>7930</v>
      </c>
      <c r="C3628" s="20" t="str">
        <f t="shared" si="56"/>
        <v>ссылка на сайт</v>
      </c>
      <c r="D3628" s="23" t="s">
        <v>11334</v>
      </c>
      <c r="E3628" s="23" t="s">
        <v>11552</v>
      </c>
      <c r="F3628" s="24">
        <v>0</v>
      </c>
      <c r="G3628" s="24">
        <v>7650</v>
      </c>
      <c r="H3628" s="24">
        <v>7650</v>
      </c>
      <c r="I3628" s="24">
        <v>8080.02</v>
      </c>
      <c r="J3628" s="24">
        <v>8550</v>
      </c>
    </row>
    <row r="3629" spans="1:10" ht="15" x14ac:dyDescent="0.25">
      <c r="A3629" s="23" t="s">
        <v>4513</v>
      </c>
      <c r="B3629" s="23" t="s">
        <v>7931</v>
      </c>
      <c r="C3629" s="20" t="str">
        <f t="shared" si="56"/>
        <v>ссылка на сайт</v>
      </c>
      <c r="D3629" s="23" t="s">
        <v>11335</v>
      </c>
      <c r="E3629" s="23" t="s">
        <v>11781</v>
      </c>
      <c r="F3629" s="24">
        <v>32</v>
      </c>
      <c r="G3629" s="24">
        <v>486</v>
      </c>
      <c r="H3629" s="24">
        <v>495</v>
      </c>
      <c r="I3629" s="24">
        <v>504</v>
      </c>
      <c r="J3629" s="24">
        <v>508.02</v>
      </c>
    </row>
    <row r="3630" spans="1:10" ht="15" x14ac:dyDescent="0.25">
      <c r="A3630" s="23" t="s">
        <v>4514</v>
      </c>
      <c r="B3630" s="23" t="s">
        <v>7932</v>
      </c>
      <c r="C3630" s="20" t="str">
        <f t="shared" si="56"/>
        <v>ссылка на сайт</v>
      </c>
      <c r="D3630" s="23" t="s">
        <v>11336</v>
      </c>
      <c r="E3630" s="23" t="s">
        <v>11692</v>
      </c>
      <c r="F3630" s="24">
        <v>2</v>
      </c>
      <c r="G3630" s="24">
        <v>92.76</v>
      </c>
      <c r="H3630" s="24">
        <v>94.44</v>
      </c>
      <c r="I3630" s="24">
        <v>96.06</v>
      </c>
      <c r="J3630" s="24">
        <v>96.84</v>
      </c>
    </row>
    <row r="3631" spans="1:10" ht="15" x14ac:dyDescent="0.25">
      <c r="A3631" s="23" t="s">
        <v>4515</v>
      </c>
      <c r="B3631" s="23" t="s">
        <v>7933</v>
      </c>
      <c r="C3631" s="20" t="str">
        <f t="shared" si="56"/>
        <v>ссылка на сайт</v>
      </c>
      <c r="D3631" s="23" t="s">
        <v>11337</v>
      </c>
      <c r="E3631" s="23" t="s">
        <v>11692</v>
      </c>
      <c r="F3631" s="24">
        <v>27</v>
      </c>
      <c r="G3631" s="24">
        <v>182.52</v>
      </c>
      <c r="H3631" s="24">
        <v>185.7</v>
      </c>
      <c r="I3631" s="24">
        <v>188.94</v>
      </c>
      <c r="J3631" s="24">
        <v>190.5</v>
      </c>
    </row>
    <row r="3632" spans="1:10" ht="15" x14ac:dyDescent="0.25">
      <c r="A3632" s="23" t="s">
        <v>4516</v>
      </c>
      <c r="B3632" s="23" t="s">
        <v>7934</v>
      </c>
      <c r="C3632" s="20" t="str">
        <f t="shared" si="56"/>
        <v>ссылка на сайт</v>
      </c>
      <c r="D3632" s="23" t="s">
        <v>11338</v>
      </c>
      <c r="E3632" s="23" t="s">
        <v>11692</v>
      </c>
      <c r="F3632" s="24">
        <v>27</v>
      </c>
      <c r="G3632" s="24">
        <v>232.02</v>
      </c>
      <c r="H3632" s="24">
        <v>237</v>
      </c>
      <c r="I3632" s="24">
        <v>241.02</v>
      </c>
      <c r="J3632" s="24">
        <v>243</v>
      </c>
    </row>
    <row r="3633" spans="1:10" ht="15" x14ac:dyDescent="0.25">
      <c r="A3633" s="23" t="s">
        <v>4517</v>
      </c>
      <c r="B3633" s="23" t="s">
        <v>7935</v>
      </c>
      <c r="C3633" s="20" t="str">
        <f t="shared" si="56"/>
        <v>ссылка на сайт</v>
      </c>
      <c r="D3633" s="23" t="s">
        <v>11339</v>
      </c>
      <c r="E3633" s="23" t="s">
        <v>11692</v>
      </c>
      <c r="F3633" s="24">
        <v>58</v>
      </c>
      <c r="G3633" s="24">
        <v>102.96</v>
      </c>
      <c r="H3633" s="24">
        <v>104.76</v>
      </c>
      <c r="I3633" s="24">
        <v>106.56</v>
      </c>
      <c r="J3633" s="24">
        <v>107.46</v>
      </c>
    </row>
    <row r="3634" spans="1:10" ht="15" x14ac:dyDescent="0.25">
      <c r="A3634" s="23" t="s">
        <v>4518</v>
      </c>
      <c r="B3634" s="23" t="s">
        <v>7936</v>
      </c>
      <c r="C3634" s="20" t="str">
        <f t="shared" si="56"/>
        <v>ссылка на сайт</v>
      </c>
      <c r="D3634" s="23" t="s">
        <v>11340</v>
      </c>
      <c r="E3634" s="23" t="s">
        <v>1226</v>
      </c>
      <c r="F3634" s="24">
        <v>1</v>
      </c>
      <c r="G3634" s="24">
        <v>17421.599999999999</v>
      </c>
      <c r="H3634" s="24">
        <v>17707.2</v>
      </c>
      <c r="I3634" s="24">
        <v>17992.8</v>
      </c>
      <c r="J3634" s="24">
        <v>18278.400000000001</v>
      </c>
    </row>
    <row r="3635" spans="1:10" ht="15" hidden="1" x14ac:dyDescent="0.25">
      <c r="A3635" s="23" t="s">
        <v>4519</v>
      </c>
      <c r="B3635" s="23" t="s">
        <v>7937</v>
      </c>
      <c r="C3635" s="20" t="str">
        <f t="shared" si="56"/>
        <v>ссылка на сайт</v>
      </c>
      <c r="D3635" s="23" t="s">
        <v>11341</v>
      </c>
      <c r="E3635" s="23" t="s">
        <v>11907</v>
      </c>
      <c r="F3635" s="24">
        <v>0</v>
      </c>
      <c r="G3635" s="24">
        <v>384</v>
      </c>
      <c r="H3635" s="24">
        <v>384</v>
      </c>
      <c r="I3635" s="24">
        <v>408</v>
      </c>
      <c r="J3635" s="24">
        <v>432</v>
      </c>
    </row>
    <row r="3636" spans="1:10" ht="15" x14ac:dyDescent="0.25">
      <c r="A3636" s="23" t="s">
        <v>4520</v>
      </c>
      <c r="B3636" s="23" t="s">
        <v>7938</v>
      </c>
      <c r="C3636" s="20" t="str">
        <f t="shared" si="56"/>
        <v>ссылка на сайт</v>
      </c>
      <c r="D3636" s="23" t="s">
        <v>11342</v>
      </c>
      <c r="E3636" s="23" t="s">
        <v>11570</v>
      </c>
      <c r="F3636" s="24">
        <v>3</v>
      </c>
      <c r="G3636" s="24">
        <v>870</v>
      </c>
      <c r="H3636" s="24">
        <v>884.04</v>
      </c>
      <c r="I3636" s="24">
        <v>897</v>
      </c>
      <c r="J3636" s="24">
        <v>911.04</v>
      </c>
    </row>
    <row r="3637" spans="1:10" ht="15" x14ac:dyDescent="0.25">
      <c r="A3637" s="23" t="s">
        <v>4521</v>
      </c>
      <c r="B3637" s="23" t="s">
        <v>7939</v>
      </c>
      <c r="C3637" s="20" t="str">
        <f t="shared" si="56"/>
        <v>ссылка на сайт</v>
      </c>
      <c r="D3637" s="23" t="s">
        <v>11343</v>
      </c>
      <c r="E3637" s="23" t="s">
        <v>11570</v>
      </c>
      <c r="F3637" s="24">
        <v>4</v>
      </c>
      <c r="G3637" s="24">
        <v>123.18</v>
      </c>
      <c r="H3637" s="24">
        <v>125.1</v>
      </c>
      <c r="I3637" s="24">
        <v>127.02</v>
      </c>
      <c r="J3637" s="24">
        <v>128.94</v>
      </c>
    </row>
    <row r="3638" spans="1:10" ht="15" x14ac:dyDescent="0.25">
      <c r="A3638" s="23" t="s">
        <v>4522</v>
      </c>
      <c r="B3638" s="23" t="s">
        <v>7940</v>
      </c>
      <c r="C3638" s="20" t="str">
        <f t="shared" si="56"/>
        <v>ссылка на сайт</v>
      </c>
      <c r="D3638" s="23" t="s">
        <v>11344</v>
      </c>
      <c r="E3638" s="23" t="s">
        <v>11570</v>
      </c>
      <c r="F3638" s="24">
        <v>5</v>
      </c>
      <c r="G3638" s="24">
        <v>477</v>
      </c>
      <c r="H3638" s="24">
        <v>485.04</v>
      </c>
      <c r="I3638" s="24">
        <v>493.02</v>
      </c>
      <c r="J3638" s="24">
        <v>500.04</v>
      </c>
    </row>
    <row r="3639" spans="1:10" ht="15" x14ac:dyDescent="0.25">
      <c r="A3639" s="23" t="s">
        <v>4523</v>
      </c>
      <c r="B3639" s="23" t="s">
        <v>7941</v>
      </c>
      <c r="C3639" s="20" t="str">
        <f t="shared" si="56"/>
        <v>ссылка на сайт</v>
      </c>
      <c r="D3639" s="23" t="s">
        <v>11345</v>
      </c>
      <c r="E3639" s="23" t="s">
        <v>11570</v>
      </c>
      <c r="F3639" s="24">
        <v>10</v>
      </c>
      <c r="G3639" s="24">
        <v>240.84</v>
      </c>
      <c r="H3639" s="24">
        <v>244.5</v>
      </c>
      <c r="I3639" s="24">
        <v>248.22</v>
      </c>
      <c r="J3639" s="24">
        <v>251.94</v>
      </c>
    </row>
    <row r="3640" spans="1:10" ht="15" hidden="1" x14ac:dyDescent="0.25">
      <c r="A3640" s="23" t="s">
        <v>4524</v>
      </c>
      <c r="B3640" s="23" t="s">
        <v>7942</v>
      </c>
      <c r="C3640" s="20" t="str">
        <f t="shared" si="56"/>
        <v>ссылка на сайт</v>
      </c>
      <c r="D3640" s="23" t="s">
        <v>11346</v>
      </c>
      <c r="E3640" s="23" t="s">
        <v>11570</v>
      </c>
      <c r="F3640" s="24">
        <v>0</v>
      </c>
      <c r="G3640" s="24">
        <v>509.04</v>
      </c>
      <c r="H3640" s="24">
        <v>517.02</v>
      </c>
      <c r="I3640" s="24">
        <v>525</v>
      </c>
      <c r="J3640" s="24">
        <v>533.04</v>
      </c>
    </row>
    <row r="3641" spans="1:10" ht="15" x14ac:dyDescent="0.25">
      <c r="A3641" s="23" t="s">
        <v>4525</v>
      </c>
      <c r="B3641" s="23" t="s">
        <v>7943</v>
      </c>
      <c r="C3641" s="20" t="str">
        <f t="shared" si="56"/>
        <v>ссылка на сайт</v>
      </c>
      <c r="D3641" s="23" t="s">
        <v>11347</v>
      </c>
      <c r="E3641" s="23" t="s">
        <v>11570</v>
      </c>
      <c r="F3641" s="24">
        <v>4</v>
      </c>
      <c r="G3641" s="24">
        <v>855</v>
      </c>
      <c r="H3641" s="24">
        <v>868.02</v>
      </c>
      <c r="I3641" s="24">
        <v>882</v>
      </c>
      <c r="J3641" s="24">
        <v>895.02</v>
      </c>
    </row>
    <row r="3642" spans="1:10" ht="15" x14ac:dyDescent="0.25">
      <c r="A3642" s="23" t="s">
        <v>4526</v>
      </c>
      <c r="B3642" s="23" t="s">
        <v>7944</v>
      </c>
      <c r="C3642" s="20" t="str">
        <f t="shared" si="56"/>
        <v>ссылка на сайт</v>
      </c>
      <c r="D3642" s="23" t="s">
        <v>11348</v>
      </c>
      <c r="E3642" s="23" t="s">
        <v>123</v>
      </c>
      <c r="F3642" s="24">
        <v>2</v>
      </c>
      <c r="G3642" s="24">
        <v>1297.26</v>
      </c>
      <c r="H3642" s="24">
        <v>1297.26</v>
      </c>
      <c r="I3642" s="24">
        <v>1297.26</v>
      </c>
      <c r="J3642" s="24">
        <v>1297.26</v>
      </c>
    </row>
    <row r="3643" spans="1:10" ht="15" hidden="1" x14ac:dyDescent="0.25">
      <c r="A3643" s="23" t="s">
        <v>4527</v>
      </c>
      <c r="B3643" s="23" t="s">
        <v>7945</v>
      </c>
      <c r="C3643" s="20" t="str">
        <f t="shared" si="56"/>
        <v>ссылка на сайт</v>
      </c>
      <c r="D3643" s="23" t="s">
        <v>11349</v>
      </c>
      <c r="E3643" s="23" t="s">
        <v>11539</v>
      </c>
      <c r="F3643" s="24">
        <v>0</v>
      </c>
      <c r="G3643" s="24">
        <v>1135.02</v>
      </c>
      <c r="H3643" s="24">
        <v>1155</v>
      </c>
      <c r="I3643" s="24">
        <v>1175.04</v>
      </c>
      <c r="J3643" s="24">
        <v>1185</v>
      </c>
    </row>
    <row r="3644" spans="1:10" ht="15" x14ac:dyDescent="0.25">
      <c r="A3644" s="23" t="s">
        <v>1023</v>
      </c>
      <c r="B3644" s="23" t="s">
        <v>1024</v>
      </c>
      <c r="C3644" s="20" t="str">
        <f t="shared" si="56"/>
        <v>ссылка на сайт</v>
      </c>
      <c r="D3644" s="23" t="s">
        <v>1025</v>
      </c>
      <c r="E3644" s="23" t="s">
        <v>7</v>
      </c>
      <c r="F3644" s="24">
        <v>3</v>
      </c>
      <c r="G3644" s="24">
        <v>3542.04</v>
      </c>
      <c r="H3644" s="24">
        <v>3604.02</v>
      </c>
      <c r="I3644" s="24">
        <v>3667.02</v>
      </c>
      <c r="J3644" s="24">
        <v>3698.04</v>
      </c>
    </row>
    <row r="3645" spans="1:10" ht="15" x14ac:dyDescent="0.25">
      <c r="A3645" s="23" t="s">
        <v>330</v>
      </c>
      <c r="B3645" s="23" t="s">
        <v>331</v>
      </c>
      <c r="C3645" s="20" t="str">
        <f t="shared" si="56"/>
        <v>ссылка на сайт</v>
      </c>
      <c r="D3645" s="23" t="s">
        <v>90</v>
      </c>
      <c r="E3645" s="23" t="s">
        <v>7</v>
      </c>
      <c r="F3645" s="24">
        <v>43</v>
      </c>
      <c r="G3645" s="24">
        <v>302.04000000000002</v>
      </c>
      <c r="H3645" s="24">
        <v>307.02</v>
      </c>
      <c r="I3645" s="24">
        <v>313.02</v>
      </c>
      <c r="J3645" s="24">
        <v>315</v>
      </c>
    </row>
    <row r="3646" spans="1:10" ht="15" x14ac:dyDescent="0.25">
      <c r="A3646" s="23" t="s">
        <v>4528</v>
      </c>
      <c r="B3646" s="23" t="s">
        <v>7946</v>
      </c>
      <c r="C3646" s="20" t="str">
        <f t="shared" si="56"/>
        <v>ссылка на сайт</v>
      </c>
      <c r="D3646" s="23" t="s">
        <v>11350</v>
      </c>
      <c r="E3646" s="23" t="s">
        <v>497</v>
      </c>
      <c r="F3646" s="24">
        <v>15</v>
      </c>
      <c r="G3646" s="24">
        <v>22.14</v>
      </c>
      <c r="H3646" s="24">
        <v>22.62</v>
      </c>
      <c r="I3646" s="24">
        <v>22.8</v>
      </c>
      <c r="J3646" s="24">
        <v>22.8</v>
      </c>
    </row>
    <row r="3647" spans="1:10" ht="15" hidden="1" x14ac:dyDescent="0.25">
      <c r="A3647" s="23" t="s">
        <v>4529</v>
      </c>
      <c r="B3647" s="23" t="s">
        <v>7947</v>
      </c>
      <c r="C3647" s="20" t="str">
        <f t="shared" si="56"/>
        <v>ссылка на сайт</v>
      </c>
      <c r="D3647" s="23" t="s">
        <v>11351</v>
      </c>
      <c r="E3647" s="23" t="s">
        <v>11908</v>
      </c>
      <c r="F3647" s="24">
        <v>0</v>
      </c>
      <c r="G3647" s="24">
        <v>89.64</v>
      </c>
      <c r="H3647" s="24">
        <v>91.02</v>
      </c>
      <c r="I3647" s="24">
        <v>92.4</v>
      </c>
      <c r="J3647" s="24">
        <v>93.84</v>
      </c>
    </row>
    <row r="3648" spans="1:10" ht="15" x14ac:dyDescent="0.25">
      <c r="A3648" s="23" t="s">
        <v>4530</v>
      </c>
      <c r="B3648" s="23" t="s">
        <v>7948</v>
      </c>
      <c r="C3648" s="20" t="str">
        <f t="shared" si="56"/>
        <v>ссылка на сайт</v>
      </c>
      <c r="D3648" s="23" t="s">
        <v>11352</v>
      </c>
      <c r="E3648" s="23" t="s">
        <v>11696</v>
      </c>
      <c r="F3648" s="24">
        <v>1</v>
      </c>
      <c r="G3648" s="24">
        <v>7490.04</v>
      </c>
      <c r="H3648" s="24">
        <v>7620</v>
      </c>
      <c r="I3648" s="24">
        <v>7750.02</v>
      </c>
      <c r="J3648" s="24">
        <v>7820.04</v>
      </c>
    </row>
    <row r="3649" spans="1:10" ht="15" x14ac:dyDescent="0.25">
      <c r="A3649" s="23" t="s">
        <v>4531</v>
      </c>
      <c r="B3649" s="23" t="s">
        <v>7949</v>
      </c>
      <c r="C3649" s="20" t="str">
        <f t="shared" si="56"/>
        <v>ссылка на сайт</v>
      </c>
      <c r="D3649" s="23" t="s">
        <v>11353</v>
      </c>
      <c r="E3649" s="23" t="s">
        <v>412</v>
      </c>
      <c r="F3649" s="24">
        <v>20</v>
      </c>
      <c r="G3649" s="24">
        <v>3826.02</v>
      </c>
      <c r="H3649" s="24">
        <v>3893.04</v>
      </c>
      <c r="I3649" s="24">
        <v>3960</v>
      </c>
      <c r="J3649" s="24">
        <v>3994.02</v>
      </c>
    </row>
    <row r="3650" spans="1:10" ht="15" x14ac:dyDescent="0.25">
      <c r="A3650" s="23" t="s">
        <v>4532</v>
      </c>
      <c r="B3650" s="23" t="s">
        <v>7950</v>
      </c>
      <c r="C3650" s="20" t="str">
        <f t="shared" si="56"/>
        <v>ссылка на сайт</v>
      </c>
      <c r="D3650" s="23" t="s">
        <v>11354</v>
      </c>
      <c r="E3650" s="23" t="s">
        <v>412</v>
      </c>
      <c r="F3650" s="24">
        <v>27</v>
      </c>
      <c r="G3650" s="24">
        <v>1697.04</v>
      </c>
      <c r="H3650" s="24">
        <v>1727.04</v>
      </c>
      <c r="I3650" s="24">
        <v>1757.04</v>
      </c>
      <c r="J3650" s="24">
        <v>1771.02</v>
      </c>
    </row>
    <row r="3651" spans="1:10" ht="15" x14ac:dyDescent="0.25">
      <c r="A3651" s="23" t="s">
        <v>4533</v>
      </c>
      <c r="B3651" s="23" t="s">
        <v>7951</v>
      </c>
      <c r="C3651" s="20" t="str">
        <f t="shared" si="56"/>
        <v>ссылка на сайт</v>
      </c>
      <c r="D3651" s="23" t="s">
        <v>11355</v>
      </c>
      <c r="E3651" s="23" t="s">
        <v>11553</v>
      </c>
      <c r="F3651" s="24">
        <v>77</v>
      </c>
      <c r="G3651" s="24">
        <v>1463</v>
      </c>
      <c r="H3651" s="24">
        <v>1492.26</v>
      </c>
      <c r="I3651" s="24">
        <v>1522.11</v>
      </c>
      <c r="J3651" s="24">
        <v>1522.11</v>
      </c>
    </row>
    <row r="3652" spans="1:10" ht="15" hidden="1" x14ac:dyDescent="0.25">
      <c r="A3652" s="23" t="s">
        <v>4534</v>
      </c>
      <c r="B3652" s="23" t="s">
        <v>7952</v>
      </c>
      <c r="C3652" s="20" t="str">
        <f t="shared" si="56"/>
        <v>ссылка на сайт</v>
      </c>
      <c r="D3652" s="23" t="s">
        <v>11356</v>
      </c>
      <c r="E3652" s="23" t="s">
        <v>11711</v>
      </c>
      <c r="F3652" s="24">
        <v>0</v>
      </c>
      <c r="G3652" s="24">
        <v>866.04</v>
      </c>
      <c r="H3652" s="24">
        <v>866.04</v>
      </c>
      <c r="I3652" s="24">
        <v>925.02</v>
      </c>
      <c r="J3652" s="24">
        <v>990</v>
      </c>
    </row>
    <row r="3653" spans="1:10" ht="15" x14ac:dyDescent="0.25">
      <c r="A3653" s="23" t="s">
        <v>4535</v>
      </c>
      <c r="B3653" s="23" t="s">
        <v>7953</v>
      </c>
      <c r="C3653" s="20" t="str">
        <f t="shared" si="56"/>
        <v>ссылка на сайт</v>
      </c>
      <c r="D3653" s="23" t="s">
        <v>11357</v>
      </c>
      <c r="E3653" s="23" t="s">
        <v>11664</v>
      </c>
      <c r="F3653" s="24">
        <v>6</v>
      </c>
      <c r="G3653" s="24">
        <v>706.02</v>
      </c>
      <c r="H3653" s="24">
        <v>719.04</v>
      </c>
      <c r="I3653" s="24">
        <v>731.04</v>
      </c>
      <c r="J3653" s="24">
        <v>737.04</v>
      </c>
    </row>
    <row r="3654" spans="1:10" ht="15" x14ac:dyDescent="0.25">
      <c r="A3654" s="23" t="s">
        <v>4536</v>
      </c>
      <c r="B3654" s="23" t="s">
        <v>7954</v>
      </c>
      <c r="C3654" s="20" t="str">
        <f t="shared" ref="C3654:C3717" si="57">HYPERLINK("https://www.autoopt.ru/catalog/"&amp;A3654&amp;"-","ссылка на сайт")</f>
        <v>ссылка на сайт</v>
      </c>
      <c r="D3654" s="23" t="s">
        <v>11358</v>
      </c>
      <c r="E3654" s="23" t="s">
        <v>11664</v>
      </c>
      <c r="F3654" s="24">
        <v>18</v>
      </c>
      <c r="G3654" s="24">
        <v>335.04</v>
      </c>
      <c r="H3654" s="24">
        <v>341.04</v>
      </c>
      <c r="I3654" s="24">
        <v>347.04</v>
      </c>
      <c r="J3654" s="24">
        <v>350.04</v>
      </c>
    </row>
    <row r="3655" spans="1:10" ht="15" hidden="1" x14ac:dyDescent="0.25">
      <c r="A3655" s="23" t="s">
        <v>4537</v>
      </c>
      <c r="B3655" s="23" t="s">
        <v>7955</v>
      </c>
      <c r="C3655" s="20" t="str">
        <f t="shared" si="57"/>
        <v>ссылка на сайт</v>
      </c>
      <c r="D3655" s="23" t="s">
        <v>11359</v>
      </c>
      <c r="E3655" s="23" t="s">
        <v>11781</v>
      </c>
      <c r="F3655" s="24">
        <v>0</v>
      </c>
      <c r="G3655" s="24">
        <v>972</v>
      </c>
      <c r="H3655" s="24">
        <v>989.04</v>
      </c>
      <c r="I3655" s="24">
        <v>1006.02</v>
      </c>
      <c r="J3655" s="24">
        <v>1015.02</v>
      </c>
    </row>
    <row r="3656" spans="1:10" ht="15" hidden="1" x14ac:dyDescent="0.25">
      <c r="A3656" s="23" t="s">
        <v>4538</v>
      </c>
      <c r="B3656" s="23" t="s">
        <v>7956</v>
      </c>
      <c r="C3656" s="20" t="str">
        <f t="shared" si="57"/>
        <v>ссылка на сайт</v>
      </c>
      <c r="D3656" s="23" t="s">
        <v>11360</v>
      </c>
      <c r="E3656" s="23" t="s">
        <v>11552</v>
      </c>
      <c r="F3656" s="24">
        <v>0</v>
      </c>
      <c r="G3656" s="24">
        <v>436.02</v>
      </c>
      <c r="H3656" s="24">
        <v>436.02</v>
      </c>
      <c r="I3656" s="24">
        <v>480</v>
      </c>
      <c r="J3656" s="24">
        <v>548.04</v>
      </c>
    </row>
    <row r="3657" spans="1:10" ht="15" x14ac:dyDescent="0.25">
      <c r="A3657" s="23" t="s">
        <v>4539</v>
      </c>
      <c r="B3657" s="23" t="s">
        <v>7957</v>
      </c>
      <c r="C3657" s="20" t="str">
        <f t="shared" si="57"/>
        <v>ссылка на сайт</v>
      </c>
      <c r="D3657" s="23" t="s">
        <v>11361</v>
      </c>
      <c r="E3657" s="23" t="s">
        <v>1195</v>
      </c>
      <c r="F3657" s="24">
        <v>8</v>
      </c>
      <c r="G3657" s="24">
        <v>2394</v>
      </c>
      <c r="H3657" s="24">
        <v>2457</v>
      </c>
      <c r="I3657" s="24">
        <v>2520</v>
      </c>
      <c r="J3657" s="24">
        <v>2625</v>
      </c>
    </row>
    <row r="3658" spans="1:10" ht="15" x14ac:dyDescent="0.25">
      <c r="A3658" s="23" t="s">
        <v>4540</v>
      </c>
      <c r="B3658" s="23" t="s">
        <v>7958</v>
      </c>
      <c r="C3658" s="20" t="str">
        <f t="shared" si="57"/>
        <v>ссылка на сайт</v>
      </c>
      <c r="D3658" s="23" t="s">
        <v>11362</v>
      </c>
      <c r="E3658" s="23" t="s">
        <v>412</v>
      </c>
      <c r="F3658" s="24">
        <v>30</v>
      </c>
      <c r="G3658" s="24">
        <v>979.02</v>
      </c>
      <c r="H3658" s="24">
        <v>996</v>
      </c>
      <c r="I3658" s="24">
        <v>1013.04</v>
      </c>
      <c r="J3658" s="24">
        <v>1022.04</v>
      </c>
    </row>
    <row r="3659" spans="1:10" ht="15" hidden="1" x14ac:dyDescent="0.25">
      <c r="A3659" s="23" t="s">
        <v>4541</v>
      </c>
      <c r="B3659" s="23" t="s">
        <v>7959</v>
      </c>
      <c r="C3659" s="20" t="str">
        <f t="shared" si="57"/>
        <v>ссылка на сайт</v>
      </c>
      <c r="D3659" s="23" t="s">
        <v>11363</v>
      </c>
      <c r="E3659" s="23" t="s">
        <v>11545</v>
      </c>
      <c r="F3659" s="24">
        <v>0</v>
      </c>
      <c r="G3659" s="24">
        <v>1401.84</v>
      </c>
      <c r="H3659" s="24">
        <v>1401.84</v>
      </c>
      <c r="I3659" s="24">
        <v>1401.84</v>
      </c>
      <c r="J3659" s="24">
        <v>1401.84</v>
      </c>
    </row>
    <row r="3660" spans="1:10" ht="15" x14ac:dyDescent="0.25">
      <c r="A3660" s="23" t="s">
        <v>4542</v>
      </c>
      <c r="B3660" s="23" t="s">
        <v>7960</v>
      </c>
      <c r="C3660" s="20" t="str">
        <f t="shared" si="57"/>
        <v>ссылка на сайт</v>
      </c>
      <c r="D3660" s="23" t="s">
        <v>11364</v>
      </c>
      <c r="E3660" s="23" t="s">
        <v>11580</v>
      </c>
      <c r="F3660" s="24">
        <v>32</v>
      </c>
      <c r="G3660" s="24">
        <v>922.02</v>
      </c>
      <c r="H3660" s="24">
        <v>936</v>
      </c>
      <c r="I3660" s="24">
        <v>951</v>
      </c>
      <c r="J3660" s="24">
        <v>966</v>
      </c>
    </row>
    <row r="3661" spans="1:10" ht="15" hidden="1" x14ac:dyDescent="0.25">
      <c r="A3661" s="23" t="s">
        <v>4543</v>
      </c>
      <c r="B3661" s="23" t="s">
        <v>7961</v>
      </c>
      <c r="C3661" s="20" t="str">
        <f t="shared" si="57"/>
        <v>ссылка на сайт</v>
      </c>
      <c r="D3661" s="23" t="s">
        <v>11365</v>
      </c>
      <c r="E3661" s="23" t="s">
        <v>714</v>
      </c>
      <c r="F3661" s="24">
        <v>0</v>
      </c>
      <c r="G3661" s="24">
        <v>276</v>
      </c>
      <c r="H3661" s="24">
        <v>276</v>
      </c>
      <c r="I3661" s="24">
        <v>285</v>
      </c>
      <c r="J3661" s="24">
        <v>290.04000000000002</v>
      </c>
    </row>
    <row r="3662" spans="1:10" ht="15" x14ac:dyDescent="0.25">
      <c r="A3662" s="23" t="s">
        <v>4544</v>
      </c>
      <c r="B3662" s="23" t="s">
        <v>7962</v>
      </c>
      <c r="C3662" s="20" t="str">
        <f t="shared" si="57"/>
        <v>ссылка на сайт</v>
      </c>
      <c r="D3662" s="23" t="s">
        <v>11366</v>
      </c>
      <c r="E3662" s="23" t="s">
        <v>11909</v>
      </c>
      <c r="F3662" s="24">
        <v>263</v>
      </c>
      <c r="G3662" s="24">
        <v>479.04</v>
      </c>
      <c r="H3662" s="24">
        <v>487.02</v>
      </c>
      <c r="I3662" s="24">
        <v>496.02</v>
      </c>
      <c r="J3662" s="24">
        <v>500.04</v>
      </c>
    </row>
    <row r="3663" spans="1:10" ht="15" x14ac:dyDescent="0.25">
      <c r="A3663" s="23" t="s">
        <v>883</v>
      </c>
      <c r="B3663" s="23" t="s">
        <v>884</v>
      </c>
      <c r="C3663" s="20" t="str">
        <f t="shared" si="57"/>
        <v>ссылка на сайт</v>
      </c>
      <c r="D3663" s="23" t="s">
        <v>885</v>
      </c>
      <c r="E3663" s="23" t="s">
        <v>7</v>
      </c>
      <c r="F3663" s="24">
        <v>36</v>
      </c>
      <c r="G3663" s="24">
        <v>7110</v>
      </c>
      <c r="H3663" s="24">
        <v>7230</v>
      </c>
      <c r="I3663" s="24">
        <v>7350</v>
      </c>
      <c r="J3663" s="24">
        <v>7420.02</v>
      </c>
    </row>
    <row r="3664" spans="1:10" ht="15" hidden="1" x14ac:dyDescent="0.25">
      <c r="A3664" s="23" t="s">
        <v>424</v>
      </c>
      <c r="B3664" s="23" t="s">
        <v>425</v>
      </c>
      <c r="C3664" s="20" t="str">
        <f t="shared" si="57"/>
        <v>ссылка на сайт</v>
      </c>
      <c r="D3664" s="23" t="s">
        <v>426</v>
      </c>
      <c r="E3664" s="23" t="s">
        <v>72</v>
      </c>
      <c r="F3664" s="24">
        <v>0</v>
      </c>
      <c r="G3664" s="24">
        <v>3248.04</v>
      </c>
      <c r="H3664" s="24">
        <v>3305.04</v>
      </c>
      <c r="I3664" s="24">
        <v>3362.04</v>
      </c>
      <c r="J3664" s="24">
        <v>3390</v>
      </c>
    </row>
    <row r="3665" spans="1:10" ht="15" hidden="1" x14ac:dyDescent="0.25">
      <c r="A3665" s="23" t="s">
        <v>4545</v>
      </c>
      <c r="B3665" s="23" t="s">
        <v>7963</v>
      </c>
      <c r="C3665" s="20" t="str">
        <f t="shared" si="57"/>
        <v>ссылка на сайт</v>
      </c>
      <c r="D3665" s="23" t="s">
        <v>11367</v>
      </c>
      <c r="E3665" s="23" t="s">
        <v>12</v>
      </c>
      <c r="F3665" s="24">
        <v>0</v>
      </c>
      <c r="G3665" s="24">
        <v>496.02</v>
      </c>
      <c r="H3665" s="24">
        <v>496.02</v>
      </c>
      <c r="I3665" s="24">
        <v>537</v>
      </c>
      <c r="J3665" s="24">
        <v>594</v>
      </c>
    </row>
    <row r="3666" spans="1:10" ht="15" hidden="1" x14ac:dyDescent="0.25">
      <c r="A3666" s="23" t="s">
        <v>4546</v>
      </c>
      <c r="B3666" s="23" t="s">
        <v>7964</v>
      </c>
      <c r="C3666" s="20" t="str">
        <f t="shared" si="57"/>
        <v>ссылка на сайт</v>
      </c>
      <c r="D3666" s="23" t="s">
        <v>11368</v>
      </c>
      <c r="E3666" s="23" t="s">
        <v>714</v>
      </c>
      <c r="F3666" s="24">
        <v>0</v>
      </c>
      <c r="G3666" s="24">
        <v>5258.04</v>
      </c>
      <c r="H3666" s="24">
        <v>5425.02</v>
      </c>
      <c r="I3666" s="24">
        <v>5508</v>
      </c>
      <c r="J3666" s="24">
        <v>5592</v>
      </c>
    </row>
    <row r="3667" spans="1:10" ht="15" x14ac:dyDescent="0.25">
      <c r="A3667" s="23" t="s">
        <v>4547</v>
      </c>
      <c r="B3667" s="23" t="s">
        <v>7965</v>
      </c>
      <c r="C3667" s="20" t="str">
        <f t="shared" si="57"/>
        <v>ссылка на сайт</v>
      </c>
      <c r="D3667" s="23" t="s">
        <v>11369</v>
      </c>
      <c r="E3667" s="23" t="s">
        <v>11683</v>
      </c>
      <c r="F3667" s="24">
        <v>1</v>
      </c>
      <c r="G3667" s="24">
        <v>352.62</v>
      </c>
      <c r="H3667" s="24">
        <v>352.62</v>
      </c>
      <c r="I3667" s="24">
        <v>352.62</v>
      </c>
      <c r="J3667" s="24">
        <v>352.62</v>
      </c>
    </row>
    <row r="3668" spans="1:10" ht="15" x14ac:dyDescent="0.25">
      <c r="A3668" s="23" t="s">
        <v>4548</v>
      </c>
      <c r="B3668" s="23" t="s">
        <v>7966</v>
      </c>
      <c r="C3668" s="20" t="str">
        <f t="shared" si="57"/>
        <v>ссылка на сайт</v>
      </c>
      <c r="D3668" s="23" t="s">
        <v>11370</v>
      </c>
      <c r="E3668" s="23" t="s">
        <v>11553</v>
      </c>
      <c r="F3668" s="24">
        <v>34</v>
      </c>
      <c r="G3668" s="24">
        <v>1404</v>
      </c>
      <c r="H3668" s="24">
        <v>1432.08</v>
      </c>
      <c r="I3668" s="24">
        <v>1460.72</v>
      </c>
      <c r="J3668" s="24">
        <v>1460.72</v>
      </c>
    </row>
    <row r="3669" spans="1:10" ht="15" hidden="1" x14ac:dyDescent="0.25">
      <c r="A3669" s="23" t="s">
        <v>4549</v>
      </c>
      <c r="B3669" s="23" t="s">
        <v>7967</v>
      </c>
      <c r="C3669" s="20" t="str">
        <f t="shared" si="57"/>
        <v>ссылка на сайт</v>
      </c>
      <c r="D3669" s="23" t="s">
        <v>11371</v>
      </c>
      <c r="E3669" s="23" t="s">
        <v>11552</v>
      </c>
      <c r="F3669" s="24">
        <v>0</v>
      </c>
      <c r="G3669" s="24">
        <v>32400</v>
      </c>
      <c r="H3669" s="24">
        <v>32400</v>
      </c>
      <c r="I3669" s="24">
        <v>33500.04</v>
      </c>
      <c r="J3669" s="24">
        <v>34100.04</v>
      </c>
    </row>
    <row r="3670" spans="1:10" ht="15" x14ac:dyDescent="0.25">
      <c r="A3670" s="23" t="s">
        <v>4550</v>
      </c>
      <c r="B3670" s="23" t="s">
        <v>7968</v>
      </c>
      <c r="C3670" s="20" t="str">
        <f t="shared" si="57"/>
        <v>ссылка на сайт</v>
      </c>
      <c r="D3670" s="23" t="s">
        <v>11372</v>
      </c>
      <c r="E3670" s="23" t="s">
        <v>412</v>
      </c>
      <c r="F3670" s="24">
        <v>20</v>
      </c>
      <c r="G3670" s="24">
        <v>865.02</v>
      </c>
      <c r="H3670" s="24">
        <v>880.02</v>
      </c>
      <c r="I3670" s="24">
        <v>895.02</v>
      </c>
      <c r="J3670" s="24">
        <v>903</v>
      </c>
    </row>
    <row r="3671" spans="1:10" ht="15" x14ac:dyDescent="0.25">
      <c r="A3671" s="23" t="s">
        <v>4551</v>
      </c>
      <c r="B3671" s="23" t="s">
        <v>7969</v>
      </c>
      <c r="C3671" s="20" t="str">
        <f t="shared" si="57"/>
        <v>ссылка на сайт</v>
      </c>
      <c r="D3671" s="23" t="s">
        <v>11373</v>
      </c>
      <c r="E3671" s="23" t="s">
        <v>11664</v>
      </c>
      <c r="F3671" s="24">
        <v>84</v>
      </c>
      <c r="G3671" s="24">
        <v>30.54</v>
      </c>
      <c r="H3671" s="24">
        <v>31.08</v>
      </c>
      <c r="I3671" s="24">
        <v>31.62</v>
      </c>
      <c r="J3671" s="24">
        <v>31.92</v>
      </c>
    </row>
    <row r="3672" spans="1:10" ht="15" hidden="1" x14ac:dyDescent="0.25">
      <c r="A3672" s="23" t="s">
        <v>4552</v>
      </c>
      <c r="B3672" s="23" t="s">
        <v>7970</v>
      </c>
      <c r="C3672" s="20" t="str">
        <f t="shared" si="57"/>
        <v>ссылка на сайт</v>
      </c>
      <c r="D3672" s="23" t="s">
        <v>11374</v>
      </c>
      <c r="E3672" s="23" t="s">
        <v>11910</v>
      </c>
      <c r="F3672" s="24">
        <v>0</v>
      </c>
      <c r="G3672" s="24">
        <v>1336.02</v>
      </c>
      <c r="H3672" s="24">
        <v>1336.02</v>
      </c>
      <c r="I3672" s="24">
        <v>1420.02</v>
      </c>
      <c r="J3672" s="24">
        <v>1503</v>
      </c>
    </row>
    <row r="3673" spans="1:10" ht="15" x14ac:dyDescent="0.25">
      <c r="A3673" s="23" t="s">
        <v>4553</v>
      </c>
      <c r="B3673" s="23" t="s">
        <v>7971</v>
      </c>
      <c r="C3673" s="20" t="str">
        <f t="shared" si="57"/>
        <v>ссылка на сайт</v>
      </c>
      <c r="D3673" s="23" t="s">
        <v>11375</v>
      </c>
      <c r="E3673" s="23" t="s">
        <v>11580</v>
      </c>
      <c r="F3673" s="24">
        <v>36</v>
      </c>
      <c r="G3673" s="24">
        <v>593.04</v>
      </c>
      <c r="H3673" s="24">
        <v>602.04</v>
      </c>
      <c r="I3673" s="24">
        <v>612</v>
      </c>
      <c r="J3673" s="24">
        <v>621</v>
      </c>
    </row>
    <row r="3674" spans="1:10" ht="15" x14ac:dyDescent="0.25">
      <c r="A3674" s="23" t="s">
        <v>4554</v>
      </c>
      <c r="B3674" s="23" t="s">
        <v>7972</v>
      </c>
      <c r="C3674" s="20" t="str">
        <f t="shared" si="57"/>
        <v>ссылка на сайт</v>
      </c>
      <c r="D3674" s="23" t="s">
        <v>11376</v>
      </c>
      <c r="E3674" s="23" t="s">
        <v>11547</v>
      </c>
      <c r="F3674" s="24">
        <v>30</v>
      </c>
      <c r="G3674" s="24">
        <v>34.979999999999997</v>
      </c>
      <c r="H3674" s="24">
        <v>34.979999999999997</v>
      </c>
      <c r="I3674" s="24">
        <v>34.979999999999997</v>
      </c>
      <c r="J3674" s="24">
        <v>34.979999999999997</v>
      </c>
    </row>
    <row r="3675" spans="1:10" ht="15" x14ac:dyDescent="0.25">
      <c r="A3675" s="23" t="s">
        <v>4555</v>
      </c>
      <c r="B3675" s="23" t="s">
        <v>7973</v>
      </c>
      <c r="C3675" s="20" t="str">
        <f t="shared" si="57"/>
        <v>ссылка на сайт</v>
      </c>
      <c r="D3675" s="23" t="s">
        <v>11376</v>
      </c>
      <c r="E3675" s="23" t="s">
        <v>11547</v>
      </c>
      <c r="F3675" s="24">
        <v>30</v>
      </c>
      <c r="G3675" s="24">
        <v>34.979999999999997</v>
      </c>
      <c r="H3675" s="24">
        <v>34.979999999999997</v>
      </c>
      <c r="I3675" s="24">
        <v>34.979999999999997</v>
      </c>
      <c r="J3675" s="24">
        <v>34.979999999999997</v>
      </c>
    </row>
    <row r="3676" spans="1:10" ht="15" x14ac:dyDescent="0.25">
      <c r="A3676" s="23" t="s">
        <v>1240</v>
      </c>
      <c r="B3676" s="23" t="s">
        <v>1241</v>
      </c>
      <c r="C3676" s="20" t="str">
        <f t="shared" si="57"/>
        <v>ссылка на сайт</v>
      </c>
      <c r="D3676" s="23" t="s">
        <v>1242</v>
      </c>
      <c r="E3676" s="23" t="s">
        <v>1239</v>
      </c>
      <c r="F3676" s="24">
        <v>20</v>
      </c>
      <c r="G3676" s="24">
        <v>15170.04</v>
      </c>
      <c r="H3676" s="24">
        <v>15420</v>
      </c>
      <c r="I3676" s="24">
        <v>15670.02</v>
      </c>
      <c r="J3676" s="24">
        <v>15930</v>
      </c>
    </row>
    <row r="3677" spans="1:10" ht="15" x14ac:dyDescent="0.25">
      <c r="A3677" s="23" t="s">
        <v>4556</v>
      </c>
      <c r="B3677" s="23" t="s">
        <v>7974</v>
      </c>
      <c r="C3677" s="20" t="str">
        <f t="shared" si="57"/>
        <v>ссылка на сайт</v>
      </c>
      <c r="D3677" s="23" t="s">
        <v>11377</v>
      </c>
      <c r="E3677" s="23" t="s">
        <v>11547</v>
      </c>
      <c r="F3677" s="24">
        <v>30</v>
      </c>
      <c r="G3677" s="24">
        <v>34.979999999999997</v>
      </c>
      <c r="H3677" s="24">
        <v>34.979999999999997</v>
      </c>
      <c r="I3677" s="24">
        <v>34.979999999999997</v>
      </c>
      <c r="J3677" s="24">
        <v>34.979999999999997</v>
      </c>
    </row>
    <row r="3678" spans="1:10" ht="15" x14ac:dyDescent="0.25">
      <c r="A3678" s="23" t="s">
        <v>4557</v>
      </c>
      <c r="B3678" s="23" t="s">
        <v>7975</v>
      </c>
      <c r="C3678" s="20" t="str">
        <f t="shared" si="57"/>
        <v>ссылка на сайт</v>
      </c>
      <c r="D3678" s="23" t="s">
        <v>11378</v>
      </c>
      <c r="E3678" s="23" t="s">
        <v>1147</v>
      </c>
      <c r="F3678" s="24">
        <v>2</v>
      </c>
      <c r="G3678" s="24">
        <v>27100.02</v>
      </c>
      <c r="H3678" s="24">
        <v>27500.04</v>
      </c>
      <c r="I3678" s="24">
        <v>28000.02</v>
      </c>
      <c r="J3678" s="24">
        <v>28300.02</v>
      </c>
    </row>
    <row r="3679" spans="1:10" ht="15" x14ac:dyDescent="0.25">
      <c r="A3679" s="23" t="s">
        <v>4558</v>
      </c>
      <c r="B3679" s="23" t="s">
        <v>7976</v>
      </c>
      <c r="C3679" s="20" t="str">
        <f t="shared" si="57"/>
        <v>ссылка на сайт</v>
      </c>
      <c r="D3679" s="23" t="s">
        <v>11379</v>
      </c>
      <c r="E3679" s="23" t="s">
        <v>11547</v>
      </c>
      <c r="F3679" s="24">
        <v>13</v>
      </c>
      <c r="G3679" s="24">
        <v>1181.04</v>
      </c>
      <c r="H3679" s="24">
        <v>1200</v>
      </c>
      <c r="I3679" s="24">
        <v>1218</v>
      </c>
      <c r="J3679" s="24">
        <v>1227</v>
      </c>
    </row>
    <row r="3680" spans="1:10" ht="15" x14ac:dyDescent="0.25">
      <c r="A3680" s="23" t="s">
        <v>4559</v>
      </c>
      <c r="B3680" s="23" t="s">
        <v>7977</v>
      </c>
      <c r="C3680" s="20" t="str">
        <f t="shared" si="57"/>
        <v>ссылка на сайт</v>
      </c>
      <c r="D3680" s="23" t="s">
        <v>11380</v>
      </c>
      <c r="E3680" s="23" t="s">
        <v>701</v>
      </c>
      <c r="F3680" s="24">
        <v>5</v>
      </c>
      <c r="G3680" s="24">
        <v>2693.04</v>
      </c>
      <c r="H3680" s="24">
        <v>2720.04</v>
      </c>
      <c r="I3680" s="24">
        <v>2747.04</v>
      </c>
      <c r="J3680" s="24">
        <v>2747.04</v>
      </c>
    </row>
    <row r="3681" spans="1:10" ht="15" x14ac:dyDescent="0.25">
      <c r="A3681" s="23" t="s">
        <v>4560</v>
      </c>
      <c r="B3681" s="23" t="s">
        <v>7978</v>
      </c>
      <c r="C3681" s="20" t="str">
        <f t="shared" si="57"/>
        <v>ссылка на сайт</v>
      </c>
      <c r="D3681" s="23" t="s">
        <v>11381</v>
      </c>
      <c r="E3681" s="23" t="s">
        <v>11567</v>
      </c>
      <c r="F3681" s="24">
        <v>5</v>
      </c>
      <c r="G3681" s="24">
        <v>2269.5</v>
      </c>
      <c r="H3681" s="24">
        <v>2305.86</v>
      </c>
      <c r="I3681" s="24">
        <v>2343.2399999999998</v>
      </c>
      <c r="J3681" s="24">
        <v>2379.6</v>
      </c>
    </row>
    <row r="3682" spans="1:10" ht="15" x14ac:dyDescent="0.25">
      <c r="A3682" s="23" t="s">
        <v>4561</v>
      </c>
      <c r="B3682" s="23" t="s">
        <v>7979</v>
      </c>
      <c r="C3682" s="20" t="str">
        <f t="shared" si="57"/>
        <v>ссылка на сайт</v>
      </c>
      <c r="D3682" s="23" t="s">
        <v>11382</v>
      </c>
      <c r="E3682" s="23" t="s">
        <v>11553</v>
      </c>
      <c r="F3682" s="24">
        <v>10</v>
      </c>
      <c r="G3682" s="24">
        <v>5351.04</v>
      </c>
      <c r="H3682" s="24">
        <v>5351.04</v>
      </c>
      <c r="I3682" s="24">
        <v>5351.04</v>
      </c>
      <c r="J3682" s="24">
        <v>5351.04</v>
      </c>
    </row>
    <row r="3683" spans="1:10" ht="15" x14ac:dyDescent="0.25">
      <c r="A3683" s="23" t="s">
        <v>4562</v>
      </c>
      <c r="B3683" s="23" t="s">
        <v>7980</v>
      </c>
      <c r="C3683" s="20" t="str">
        <f t="shared" si="57"/>
        <v>ссылка на сайт</v>
      </c>
      <c r="D3683" s="23" t="s">
        <v>11383</v>
      </c>
      <c r="E3683" s="23" t="s">
        <v>253</v>
      </c>
      <c r="F3683" s="24">
        <v>3</v>
      </c>
      <c r="G3683" s="24">
        <v>4788</v>
      </c>
      <c r="H3683" s="24">
        <v>4872</v>
      </c>
      <c r="I3683" s="24">
        <v>4956</v>
      </c>
      <c r="J3683" s="24">
        <v>4998</v>
      </c>
    </row>
    <row r="3684" spans="1:10" ht="15" x14ac:dyDescent="0.25">
      <c r="A3684" s="23" t="s">
        <v>4563</v>
      </c>
      <c r="B3684" s="23" t="s">
        <v>7981</v>
      </c>
      <c r="C3684" s="20" t="str">
        <f t="shared" si="57"/>
        <v>ссылка на сайт</v>
      </c>
      <c r="D3684" s="23" t="s">
        <v>11384</v>
      </c>
      <c r="E3684" s="23" t="s">
        <v>11696</v>
      </c>
      <c r="F3684" s="24">
        <v>1</v>
      </c>
      <c r="G3684" s="24">
        <v>2440.02</v>
      </c>
      <c r="H3684" s="24">
        <v>2483.04</v>
      </c>
      <c r="I3684" s="24">
        <v>2525.04</v>
      </c>
      <c r="J3684" s="24">
        <v>2547</v>
      </c>
    </row>
    <row r="3685" spans="1:10" ht="15" x14ac:dyDescent="0.25">
      <c r="A3685" s="23" t="s">
        <v>4564</v>
      </c>
      <c r="B3685" s="23" t="s">
        <v>7982</v>
      </c>
      <c r="C3685" s="20" t="str">
        <f t="shared" si="57"/>
        <v>ссылка на сайт</v>
      </c>
      <c r="D3685" s="23" t="s">
        <v>11385</v>
      </c>
      <c r="E3685" s="23" t="s">
        <v>11696</v>
      </c>
      <c r="F3685" s="24">
        <v>2</v>
      </c>
      <c r="G3685" s="24">
        <v>3048</v>
      </c>
      <c r="H3685" s="24">
        <v>3101.04</v>
      </c>
      <c r="I3685" s="24">
        <v>3154.02</v>
      </c>
      <c r="J3685" s="24">
        <v>3181.02</v>
      </c>
    </row>
    <row r="3686" spans="1:10" ht="15" x14ac:dyDescent="0.25">
      <c r="A3686" s="23" t="s">
        <v>4565</v>
      </c>
      <c r="B3686" s="23" t="s">
        <v>7983</v>
      </c>
      <c r="C3686" s="20" t="str">
        <f t="shared" si="57"/>
        <v>ссылка на сайт</v>
      </c>
      <c r="D3686" s="23" t="s">
        <v>9930</v>
      </c>
      <c r="E3686" s="23" t="s">
        <v>11696</v>
      </c>
      <c r="F3686" s="24">
        <v>6</v>
      </c>
      <c r="G3686" s="24">
        <v>1069.02</v>
      </c>
      <c r="H3686" s="24">
        <v>1088.04</v>
      </c>
      <c r="I3686" s="24">
        <v>1107</v>
      </c>
      <c r="J3686" s="24">
        <v>1116</v>
      </c>
    </row>
    <row r="3687" spans="1:10" ht="15" hidden="1" x14ac:dyDescent="0.25">
      <c r="A3687" s="23" t="s">
        <v>4566</v>
      </c>
      <c r="B3687" s="23" t="s">
        <v>7984</v>
      </c>
      <c r="C3687" s="20" t="str">
        <f t="shared" si="57"/>
        <v>ссылка на сайт</v>
      </c>
      <c r="D3687" s="23" t="s">
        <v>11386</v>
      </c>
      <c r="E3687" s="23" t="s">
        <v>11734</v>
      </c>
      <c r="F3687" s="24">
        <v>0</v>
      </c>
      <c r="G3687" s="24">
        <v>2800.02</v>
      </c>
      <c r="H3687" s="24">
        <v>2800.02</v>
      </c>
      <c r="I3687" s="24">
        <v>2975.04</v>
      </c>
      <c r="J3687" s="24">
        <v>3150</v>
      </c>
    </row>
    <row r="3688" spans="1:10" ht="15" x14ac:dyDescent="0.25">
      <c r="A3688" s="23" t="s">
        <v>4567</v>
      </c>
      <c r="B3688" s="23" t="s">
        <v>7985</v>
      </c>
      <c r="C3688" s="20" t="str">
        <f t="shared" si="57"/>
        <v>ссылка на сайт</v>
      </c>
      <c r="D3688" s="23" t="s">
        <v>11387</v>
      </c>
      <c r="E3688" s="23" t="s">
        <v>11696</v>
      </c>
      <c r="F3688" s="24">
        <v>3</v>
      </c>
      <c r="G3688" s="24">
        <v>2856</v>
      </c>
      <c r="H3688" s="24">
        <v>2906.04</v>
      </c>
      <c r="I3688" s="24">
        <v>2956.02</v>
      </c>
      <c r="J3688" s="24">
        <v>2981.04</v>
      </c>
    </row>
    <row r="3689" spans="1:10" ht="15" x14ac:dyDescent="0.25">
      <c r="A3689" s="23" t="s">
        <v>4568</v>
      </c>
      <c r="B3689" s="23" t="s">
        <v>7986</v>
      </c>
      <c r="C3689" s="20" t="str">
        <f t="shared" si="57"/>
        <v>ссылка на сайт</v>
      </c>
      <c r="D3689" s="23" t="s">
        <v>11388</v>
      </c>
      <c r="E3689" s="23" t="s">
        <v>11696</v>
      </c>
      <c r="F3689" s="24">
        <v>2</v>
      </c>
      <c r="G3689" s="24">
        <v>2856</v>
      </c>
      <c r="H3689" s="24">
        <v>2906.04</v>
      </c>
      <c r="I3689" s="24">
        <v>2956.02</v>
      </c>
      <c r="J3689" s="24">
        <v>2981.04</v>
      </c>
    </row>
    <row r="3690" spans="1:10" ht="15" x14ac:dyDescent="0.25">
      <c r="A3690" s="23" t="s">
        <v>4569</v>
      </c>
      <c r="B3690" s="23" t="s">
        <v>7987</v>
      </c>
      <c r="C3690" s="20" t="str">
        <f t="shared" si="57"/>
        <v>ссылка на сайт</v>
      </c>
      <c r="D3690" s="23" t="s">
        <v>11389</v>
      </c>
      <c r="E3690" s="23" t="s">
        <v>11553</v>
      </c>
      <c r="F3690" s="24">
        <v>18</v>
      </c>
      <c r="G3690" s="24">
        <v>233</v>
      </c>
      <c r="H3690" s="24">
        <v>237.66</v>
      </c>
      <c r="I3690" s="24">
        <v>242.41</v>
      </c>
      <c r="J3690" s="24">
        <v>242.41</v>
      </c>
    </row>
    <row r="3691" spans="1:10" ht="15" x14ac:dyDescent="0.25">
      <c r="A3691" s="23" t="s">
        <v>4570</v>
      </c>
      <c r="B3691" s="23" t="s">
        <v>7988</v>
      </c>
      <c r="C3691" s="20" t="str">
        <f t="shared" si="57"/>
        <v>ссылка на сайт</v>
      </c>
      <c r="D3691" s="23" t="s">
        <v>11390</v>
      </c>
      <c r="E3691" s="23" t="s">
        <v>11805</v>
      </c>
      <c r="F3691" s="24">
        <v>1</v>
      </c>
      <c r="G3691" s="24">
        <v>1100.04</v>
      </c>
      <c r="H3691" s="24">
        <v>1100.04</v>
      </c>
      <c r="I3691" s="24">
        <v>1100.04</v>
      </c>
      <c r="J3691" s="24">
        <v>1100.04</v>
      </c>
    </row>
    <row r="3692" spans="1:10" ht="15" x14ac:dyDescent="0.25">
      <c r="A3692" s="23" t="s">
        <v>4571</v>
      </c>
      <c r="B3692" s="23" t="s">
        <v>7989</v>
      </c>
      <c r="C3692" s="20" t="str">
        <f t="shared" si="57"/>
        <v>ссылка на сайт</v>
      </c>
      <c r="D3692" s="23" t="s">
        <v>11391</v>
      </c>
      <c r="E3692" s="23" t="s">
        <v>11805</v>
      </c>
      <c r="F3692" s="24">
        <v>1</v>
      </c>
      <c r="G3692" s="24">
        <v>988.92</v>
      </c>
      <c r="H3692" s="24">
        <v>988.92</v>
      </c>
      <c r="I3692" s="24">
        <v>988.92</v>
      </c>
      <c r="J3692" s="24">
        <v>988.92</v>
      </c>
    </row>
    <row r="3693" spans="1:10" ht="15" hidden="1" x14ac:dyDescent="0.25">
      <c r="A3693" s="23" t="s">
        <v>4572</v>
      </c>
      <c r="B3693" s="23" t="s">
        <v>7990</v>
      </c>
      <c r="C3693" s="20" t="str">
        <f t="shared" si="57"/>
        <v>ссылка на сайт</v>
      </c>
      <c r="D3693" s="23" t="s">
        <v>11392</v>
      </c>
      <c r="E3693" s="23" t="s">
        <v>11640</v>
      </c>
      <c r="F3693" s="24">
        <v>0</v>
      </c>
      <c r="G3693" s="24">
        <v>75.239999999999995</v>
      </c>
      <c r="H3693" s="24">
        <v>75.239999999999995</v>
      </c>
      <c r="I3693" s="24">
        <v>75.239999999999995</v>
      </c>
      <c r="J3693" s="24">
        <v>75.239999999999995</v>
      </c>
    </row>
    <row r="3694" spans="1:10" ht="15" x14ac:dyDescent="0.25">
      <c r="A3694" s="23" t="s">
        <v>4573</v>
      </c>
      <c r="B3694" s="23" t="s">
        <v>7991</v>
      </c>
      <c r="C3694" s="20" t="str">
        <f t="shared" si="57"/>
        <v>ссылка на сайт</v>
      </c>
      <c r="D3694" s="23" t="s">
        <v>11393</v>
      </c>
      <c r="E3694" s="23" t="s">
        <v>11539</v>
      </c>
      <c r="F3694" s="24">
        <v>1</v>
      </c>
      <c r="G3694" s="24">
        <v>22700.04</v>
      </c>
      <c r="H3694" s="24">
        <v>23100</v>
      </c>
      <c r="I3694" s="24">
        <v>23500.02</v>
      </c>
      <c r="J3694" s="24">
        <v>23700</v>
      </c>
    </row>
    <row r="3695" spans="1:10" ht="15" x14ac:dyDescent="0.25">
      <c r="A3695" s="23" t="s">
        <v>4574</v>
      </c>
      <c r="B3695" s="23" t="s">
        <v>7992</v>
      </c>
      <c r="C3695" s="20" t="str">
        <f t="shared" si="57"/>
        <v>ссылка на сайт</v>
      </c>
      <c r="D3695" s="23" t="s">
        <v>11394</v>
      </c>
      <c r="E3695" s="23" t="s">
        <v>497</v>
      </c>
      <c r="F3695" s="24">
        <v>2</v>
      </c>
      <c r="G3695" s="24">
        <v>184.14</v>
      </c>
      <c r="H3695" s="24">
        <v>187.8</v>
      </c>
      <c r="I3695" s="24">
        <v>189.72</v>
      </c>
      <c r="J3695" s="24">
        <v>189.72</v>
      </c>
    </row>
    <row r="3696" spans="1:10" ht="15" x14ac:dyDescent="0.25">
      <c r="A3696" s="23" t="s">
        <v>4575</v>
      </c>
      <c r="B3696" s="23" t="s">
        <v>7993</v>
      </c>
      <c r="C3696" s="20" t="str">
        <f t="shared" si="57"/>
        <v>ссылка на сайт</v>
      </c>
      <c r="D3696" s="23" t="s">
        <v>11395</v>
      </c>
      <c r="E3696" s="23" t="s">
        <v>412</v>
      </c>
      <c r="F3696" s="24">
        <v>25</v>
      </c>
      <c r="G3696" s="24">
        <v>4092</v>
      </c>
      <c r="H3696" s="24">
        <v>4164</v>
      </c>
      <c r="I3696" s="24">
        <v>4236</v>
      </c>
      <c r="J3696" s="24">
        <v>4271.04</v>
      </c>
    </row>
    <row r="3697" spans="1:10" ht="15" x14ac:dyDescent="0.25">
      <c r="A3697" s="23" t="s">
        <v>4576</v>
      </c>
      <c r="B3697" s="23" t="s">
        <v>7994</v>
      </c>
      <c r="C3697" s="20" t="str">
        <f t="shared" si="57"/>
        <v>ссылка на сайт</v>
      </c>
      <c r="D3697" s="23" t="s">
        <v>11396</v>
      </c>
      <c r="E3697" s="23" t="s">
        <v>412</v>
      </c>
      <c r="F3697" s="24">
        <v>10</v>
      </c>
      <c r="G3697" s="24">
        <v>3433.02</v>
      </c>
      <c r="H3697" s="24">
        <v>3493.02</v>
      </c>
      <c r="I3697" s="24">
        <v>3553.02</v>
      </c>
      <c r="J3697" s="24">
        <v>3584.04</v>
      </c>
    </row>
    <row r="3698" spans="1:10" ht="15" x14ac:dyDescent="0.25">
      <c r="A3698" s="23" t="s">
        <v>4577</v>
      </c>
      <c r="B3698" s="23" t="s">
        <v>7995</v>
      </c>
      <c r="C3698" s="20" t="str">
        <f t="shared" si="57"/>
        <v>ссылка на сайт</v>
      </c>
      <c r="D3698" s="23" t="s">
        <v>11397</v>
      </c>
      <c r="E3698" s="23" t="s">
        <v>412</v>
      </c>
      <c r="F3698" s="24">
        <v>399</v>
      </c>
      <c r="G3698" s="24">
        <v>663</v>
      </c>
      <c r="H3698" s="24">
        <v>675</v>
      </c>
      <c r="I3698" s="24">
        <v>686.04</v>
      </c>
      <c r="J3698" s="24">
        <v>692.04</v>
      </c>
    </row>
    <row r="3699" spans="1:10" ht="15" x14ac:dyDescent="0.25">
      <c r="A3699" s="23" t="s">
        <v>4578</v>
      </c>
      <c r="B3699" s="23" t="s">
        <v>7996</v>
      </c>
      <c r="C3699" s="20" t="str">
        <f t="shared" si="57"/>
        <v>ссылка на сайт</v>
      </c>
      <c r="D3699" s="23" t="s">
        <v>11398</v>
      </c>
      <c r="E3699" s="23" t="s">
        <v>412</v>
      </c>
      <c r="F3699" s="24">
        <v>58</v>
      </c>
      <c r="G3699" s="24">
        <v>1905</v>
      </c>
      <c r="H3699" s="24">
        <v>1938</v>
      </c>
      <c r="I3699" s="24">
        <v>1972.02</v>
      </c>
      <c r="J3699" s="24">
        <v>1989</v>
      </c>
    </row>
    <row r="3700" spans="1:10" ht="15" x14ac:dyDescent="0.25">
      <c r="A3700" s="23" t="s">
        <v>4579</v>
      </c>
      <c r="B3700" s="23" t="s">
        <v>7997</v>
      </c>
      <c r="C3700" s="20" t="str">
        <f t="shared" si="57"/>
        <v>ссылка на сайт</v>
      </c>
      <c r="D3700" s="23" t="s">
        <v>11399</v>
      </c>
      <c r="E3700" s="23" t="s">
        <v>11611</v>
      </c>
      <c r="F3700" s="24">
        <v>6</v>
      </c>
      <c r="G3700" s="24">
        <v>556.02</v>
      </c>
      <c r="H3700" s="24">
        <v>575.04</v>
      </c>
      <c r="I3700" s="24">
        <v>584.04</v>
      </c>
      <c r="J3700" s="24">
        <v>593.04</v>
      </c>
    </row>
    <row r="3701" spans="1:10" ht="15" x14ac:dyDescent="0.25">
      <c r="A3701" s="23" t="s">
        <v>681</v>
      </c>
      <c r="B3701" s="23" t="s">
        <v>682</v>
      </c>
      <c r="C3701" s="20" t="str">
        <f t="shared" si="57"/>
        <v>ссылка на сайт</v>
      </c>
      <c r="D3701" s="23" t="s">
        <v>683</v>
      </c>
      <c r="E3701" s="23" t="s">
        <v>13</v>
      </c>
      <c r="F3701" s="24">
        <v>12</v>
      </c>
      <c r="G3701" s="24">
        <v>32300.04</v>
      </c>
      <c r="H3701" s="24">
        <v>32900.04</v>
      </c>
      <c r="I3701" s="24">
        <v>33500.04</v>
      </c>
      <c r="J3701" s="24">
        <v>33800.04</v>
      </c>
    </row>
    <row r="3702" spans="1:10" ht="15" x14ac:dyDescent="0.25">
      <c r="A3702" s="23" t="s">
        <v>416</v>
      </c>
      <c r="B3702" s="23" t="s">
        <v>417</v>
      </c>
      <c r="C3702" s="20" t="str">
        <f t="shared" si="57"/>
        <v>ссылка на сайт</v>
      </c>
      <c r="D3702" s="23" t="s">
        <v>418</v>
      </c>
      <c r="E3702" s="23" t="s">
        <v>13</v>
      </c>
      <c r="F3702" s="24">
        <v>1</v>
      </c>
      <c r="G3702" s="24">
        <v>3130.02</v>
      </c>
      <c r="H3702" s="24">
        <v>3185.04</v>
      </c>
      <c r="I3702" s="24">
        <v>3240</v>
      </c>
      <c r="J3702" s="24">
        <v>3267</v>
      </c>
    </row>
    <row r="3703" spans="1:10" ht="15" x14ac:dyDescent="0.25">
      <c r="A3703" s="23" t="s">
        <v>4580</v>
      </c>
      <c r="B3703" s="23" t="s">
        <v>7998</v>
      </c>
      <c r="C3703" s="20" t="str">
        <f t="shared" si="57"/>
        <v>ссылка на сайт</v>
      </c>
      <c r="D3703" s="23" t="s">
        <v>11400</v>
      </c>
      <c r="E3703" s="23" t="s">
        <v>11643</v>
      </c>
      <c r="F3703" s="24">
        <v>34</v>
      </c>
      <c r="G3703" s="24">
        <v>1800.84</v>
      </c>
      <c r="H3703" s="24">
        <v>1848.3</v>
      </c>
      <c r="I3703" s="24">
        <v>1879.62</v>
      </c>
      <c r="J3703" s="24">
        <v>1927.08</v>
      </c>
    </row>
    <row r="3704" spans="1:10" ht="15" x14ac:dyDescent="0.25">
      <c r="A3704" s="23" t="s">
        <v>4581</v>
      </c>
      <c r="B3704" s="23" t="s">
        <v>7999</v>
      </c>
      <c r="C3704" s="20" t="str">
        <f t="shared" si="57"/>
        <v>ссылка на сайт</v>
      </c>
      <c r="D3704" s="23" t="s">
        <v>11401</v>
      </c>
      <c r="E3704" s="23" t="s">
        <v>412</v>
      </c>
      <c r="F3704" s="24">
        <v>17</v>
      </c>
      <c r="G3704" s="24">
        <v>2075.04</v>
      </c>
      <c r="H3704" s="24">
        <v>2111.04</v>
      </c>
      <c r="I3704" s="24">
        <v>2148</v>
      </c>
      <c r="J3704" s="24">
        <v>2166</v>
      </c>
    </row>
    <row r="3705" spans="1:10" ht="15" x14ac:dyDescent="0.25">
      <c r="A3705" s="23" t="s">
        <v>4582</v>
      </c>
      <c r="B3705" s="23" t="s">
        <v>8000</v>
      </c>
      <c r="C3705" s="20" t="str">
        <f t="shared" si="57"/>
        <v>ссылка на сайт</v>
      </c>
      <c r="D3705" s="23" t="s">
        <v>11402</v>
      </c>
      <c r="E3705" s="23" t="s">
        <v>412</v>
      </c>
      <c r="F3705" s="24">
        <v>15</v>
      </c>
      <c r="G3705" s="24">
        <v>2086.02</v>
      </c>
      <c r="H3705" s="24">
        <v>2123.04</v>
      </c>
      <c r="I3705" s="24">
        <v>2159.04</v>
      </c>
      <c r="J3705" s="24">
        <v>2177.04</v>
      </c>
    </row>
    <row r="3706" spans="1:10" ht="15" hidden="1" x14ac:dyDescent="0.25">
      <c r="A3706" s="23" t="s">
        <v>4583</v>
      </c>
      <c r="B3706" s="23" t="s">
        <v>8001</v>
      </c>
      <c r="C3706" s="20" t="str">
        <f t="shared" si="57"/>
        <v>ссылка на сайт</v>
      </c>
      <c r="D3706" s="23" t="s">
        <v>11403</v>
      </c>
      <c r="E3706" s="23" t="s">
        <v>11911</v>
      </c>
      <c r="F3706" s="24">
        <v>0</v>
      </c>
      <c r="G3706" s="24">
        <v>47.64</v>
      </c>
      <c r="H3706" s="24">
        <v>48.42</v>
      </c>
      <c r="I3706" s="24">
        <v>49.2</v>
      </c>
      <c r="J3706" s="24">
        <v>49.92</v>
      </c>
    </row>
    <row r="3707" spans="1:10" ht="15" x14ac:dyDescent="0.25">
      <c r="A3707" s="23" t="s">
        <v>4584</v>
      </c>
      <c r="B3707" s="23" t="s">
        <v>8002</v>
      </c>
      <c r="C3707" s="20" t="str">
        <f t="shared" si="57"/>
        <v>ссылка на сайт</v>
      </c>
      <c r="D3707" s="23" t="s">
        <v>11404</v>
      </c>
      <c r="E3707" s="23" t="s">
        <v>11539</v>
      </c>
      <c r="F3707" s="24">
        <v>2</v>
      </c>
      <c r="G3707" s="24">
        <v>16960.02</v>
      </c>
      <c r="H3707" s="24">
        <v>17260.02</v>
      </c>
      <c r="I3707" s="24">
        <v>17560.02</v>
      </c>
      <c r="J3707" s="24">
        <v>17710.02</v>
      </c>
    </row>
    <row r="3708" spans="1:10" ht="15" x14ac:dyDescent="0.25">
      <c r="A3708" s="23" t="s">
        <v>4585</v>
      </c>
      <c r="B3708" s="23" t="s">
        <v>8003</v>
      </c>
      <c r="C3708" s="20" t="str">
        <f t="shared" si="57"/>
        <v>ссылка на сайт</v>
      </c>
      <c r="D3708" s="23" t="s">
        <v>11405</v>
      </c>
      <c r="E3708" s="23" t="s">
        <v>11553</v>
      </c>
      <c r="F3708" s="24">
        <v>20</v>
      </c>
      <c r="G3708" s="24">
        <v>710</v>
      </c>
      <c r="H3708" s="24">
        <v>724.2</v>
      </c>
      <c r="I3708" s="24">
        <v>738.68</v>
      </c>
      <c r="J3708" s="24">
        <v>738.68</v>
      </c>
    </row>
    <row r="3709" spans="1:10" ht="15" x14ac:dyDescent="0.25">
      <c r="A3709" s="23" t="s">
        <v>419</v>
      </c>
      <c r="B3709" s="23" t="s">
        <v>59</v>
      </c>
      <c r="C3709" s="20" t="str">
        <f t="shared" si="57"/>
        <v>ссылка на сайт</v>
      </c>
      <c r="D3709" s="23" t="s">
        <v>420</v>
      </c>
      <c r="E3709" s="23" t="s">
        <v>13</v>
      </c>
      <c r="F3709" s="24">
        <v>2</v>
      </c>
      <c r="G3709" s="24">
        <v>3778.02</v>
      </c>
      <c r="H3709" s="24">
        <v>3844.02</v>
      </c>
      <c r="I3709" s="24">
        <v>3911.04</v>
      </c>
      <c r="J3709" s="24">
        <v>3944.04</v>
      </c>
    </row>
    <row r="3710" spans="1:10" ht="15" hidden="1" x14ac:dyDescent="0.25">
      <c r="A3710" s="23" t="s">
        <v>4586</v>
      </c>
      <c r="B3710" s="23" t="s">
        <v>8004</v>
      </c>
      <c r="C3710" s="20" t="str">
        <f t="shared" si="57"/>
        <v>ссылка на сайт</v>
      </c>
      <c r="D3710" s="23" t="s">
        <v>11406</v>
      </c>
      <c r="E3710" s="23" t="s">
        <v>13</v>
      </c>
      <c r="F3710" s="24">
        <v>0</v>
      </c>
      <c r="G3710" s="24">
        <v>1688.04</v>
      </c>
      <c r="H3710" s="24">
        <v>1688.04</v>
      </c>
      <c r="I3710" s="24">
        <v>1794</v>
      </c>
      <c r="J3710" s="24">
        <v>1899</v>
      </c>
    </row>
    <row r="3711" spans="1:10" ht="15" x14ac:dyDescent="0.25">
      <c r="A3711" s="23" t="s">
        <v>4587</v>
      </c>
      <c r="B3711" s="23" t="s">
        <v>8005</v>
      </c>
      <c r="C3711" s="20" t="str">
        <f t="shared" si="57"/>
        <v>ссылка на сайт</v>
      </c>
      <c r="D3711" s="23" t="s">
        <v>11407</v>
      </c>
      <c r="E3711" s="23" t="s">
        <v>11897</v>
      </c>
      <c r="F3711" s="24">
        <v>7</v>
      </c>
      <c r="G3711" s="24">
        <v>948</v>
      </c>
      <c r="H3711" s="24">
        <v>963</v>
      </c>
      <c r="I3711" s="24">
        <v>979.02</v>
      </c>
      <c r="J3711" s="24">
        <v>995.04</v>
      </c>
    </row>
    <row r="3712" spans="1:10" ht="15" x14ac:dyDescent="0.25">
      <c r="A3712" s="23" t="s">
        <v>854</v>
      </c>
      <c r="B3712" s="23" t="s">
        <v>855</v>
      </c>
      <c r="C3712" s="20" t="str">
        <f t="shared" si="57"/>
        <v>ссылка на сайт</v>
      </c>
      <c r="D3712" s="23" t="s">
        <v>856</v>
      </c>
      <c r="E3712" s="23" t="s">
        <v>7</v>
      </c>
      <c r="F3712" s="24">
        <v>6</v>
      </c>
      <c r="G3712" s="24">
        <v>5136</v>
      </c>
      <c r="H3712" s="24">
        <v>5226</v>
      </c>
      <c r="I3712" s="24">
        <v>5316</v>
      </c>
      <c r="J3712" s="24">
        <v>5361</v>
      </c>
    </row>
    <row r="3713" spans="1:10" ht="15" hidden="1" x14ac:dyDescent="0.25">
      <c r="A3713" s="23" t="s">
        <v>4588</v>
      </c>
      <c r="B3713" s="23" t="s">
        <v>8006</v>
      </c>
      <c r="C3713" s="20" t="str">
        <f t="shared" si="57"/>
        <v>ссылка на сайт</v>
      </c>
      <c r="D3713" s="23" t="s">
        <v>11408</v>
      </c>
      <c r="E3713" s="23" t="s">
        <v>11539</v>
      </c>
      <c r="F3713" s="24">
        <v>0</v>
      </c>
      <c r="G3713" s="24">
        <v>4104</v>
      </c>
      <c r="H3713" s="24">
        <v>4176</v>
      </c>
      <c r="I3713" s="24">
        <v>4248</v>
      </c>
      <c r="J3713" s="24">
        <v>4284</v>
      </c>
    </row>
    <row r="3714" spans="1:10" ht="15" x14ac:dyDescent="0.25">
      <c r="A3714" s="23" t="s">
        <v>4589</v>
      </c>
      <c r="B3714" s="23" t="s">
        <v>8007</v>
      </c>
      <c r="C3714" s="20" t="str">
        <f t="shared" si="57"/>
        <v>ссылка на сайт</v>
      </c>
      <c r="D3714" s="23" t="s">
        <v>11409</v>
      </c>
      <c r="E3714" s="23" t="s">
        <v>714</v>
      </c>
      <c r="F3714" s="24">
        <v>10</v>
      </c>
      <c r="G3714" s="24">
        <v>16564.8</v>
      </c>
      <c r="H3714" s="24">
        <v>17289</v>
      </c>
      <c r="I3714" s="24">
        <v>18023.400000000001</v>
      </c>
      <c r="J3714" s="24">
        <v>18747.599999999999</v>
      </c>
    </row>
    <row r="3715" spans="1:10" ht="15" x14ac:dyDescent="0.25">
      <c r="A3715" s="23" t="s">
        <v>4590</v>
      </c>
      <c r="B3715" s="23" t="s">
        <v>8008</v>
      </c>
      <c r="C3715" s="20" t="str">
        <f t="shared" si="57"/>
        <v>ссылка на сайт</v>
      </c>
      <c r="D3715" s="23" t="s">
        <v>11410</v>
      </c>
      <c r="E3715" s="23" t="s">
        <v>23</v>
      </c>
      <c r="F3715" s="24">
        <v>6</v>
      </c>
      <c r="G3715" s="24">
        <v>4717.0200000000004</v>
      </c>
      <c r="H3715" s="24">
        <v>4764</v>
      </c>
      <c r="I3715" s="24">
        <v>4811.04</v>
      </c>
      <c r="J3715" s="24">
        <v>4811.04</v>
      </c>
    </row>
    <row r="3716" spans="1:10" ht="15" hidden="1" x14ac:dyDescent="0.25">
      <c r="A3716" s="23" t="s">
        <v>4591</v>
      </c>
      <c r="B3716" s="23" t="s">
        <v>8009</v>
      </c>
      <c r="C3716" s="20" t="str">
        <f t="shared" si="57"/>
        <v>ссылка на сайт</v>
      </c>
      <c r="D3716" s="23" t="s">
        <v>11411</v>
      </c>
      <c r="E3716" s="23" t="s">
        <v>73</v>
      </c>
      <c r="F3716" s="24">
        <v>0</v>
      </c>
      <c r="G3716" s="24">
        <v>100.14</v>
      </c>
      <c r="H3716" s="24">
        <v>100.14</v>
      </c>
      <c r="I3716" s="24">
        <v>100.14</v>
      </c>
      <c r="J3716" s="24">
        <v>100.14</v>
      </c>
    </row>
    <row r="3717" spans="1:10" ht="15" x14ac:dyDescent="0.25">
      <c r="A3717" s="23" t="s">
        <v>4592</v>
      </c>
      <c r="B3717" s="23" t="s">
        <v>8010</v>
      </c>
      <c r="C3717" s="20" t="str">
        <f t="shared" si="57"/>
        <v>ссылка на сайт</v>
      </c>
      <c r="D3717" s="23" t="s">
        <v>11412</v>
      </c>
      <c r="E3717" s="23" t="s">
        <v>11547</v>
      </c>
      <c r="F3717" s="24">
        <v>4</v>
      </c>
      <c r="G3717" s="24">
        <v>277.02</v>
      </c>
      <c r="H3717" s="24">
        <v>284.04000000000002</v>
      </c>
      <c r="I3717" s="24">
        <v>290.04000000000002</v>
      </c>
      <c r="J3717" s="24">
        <v>297</v>
      </c>
    </row>
    <row r="3718" spans="1:10" ht="15" x14ac:dyDescent="0.25">
      <c r="A3718" s="23" t="s">
        <v>4593</v>
      </c>
      <c r="B3718" s="23" t="s">
        <v>8011</v>
      </c>
      <c r="C3718" s="20" t="str">
        <f t="shared" ref="C3718:C3781" si="58">HYPERLINK("https://www.autoopt.ru/catalog/"&amp;A3718&amp;"-","ссылка на сайт")</f>
        <v>ссылка на сайт</v>
      </c>
      <c r="D3718" s="23" t="s">
        <v>11413</v>
      </c>
      <c r="E3718" s="23" t="s">
        <v>11547</v>
      </c>
      <c r="F3718" s="24">
        <v>3</v>
      </c>
      <c r="G3718" s="24">
        <v>356.04</v>
      </c>
      <c r="H3718" s="24">
        <v>365.04</v>
      </c>
      <c r="I3718" s="24">
        <v>374.04</v>
      </c>
      <c r="J3718" s="24">
        <v>382.02</v>
      </c>
    </row>
    <row r="3719" spans="1:10" ht="15" x14ac:dyDescent="0.25">
      <c r="A3719" s="23" t="s">
        <v>4594</v>
      </c>
      <c r="B3719" s="23" t="s">
        <v>8012</v>
      </c>
      <c r="C3719" s="20" t="str">
        <f t="shared" si="58"/>
        <v>ссылка на сайт</v>
      </c>
      <c r="D3719" s="23" t="s">
        <v>11414</v>
      </c>
      <c r="E3719" s="23" t="s">
        <v>11547</v>
      </c>
      <c r="F3719" s="24">
        <v>5</v>
      </c>
      <c r="G3719" s="24">
        <v>182.82</v>
      </c>
      <c r="H3719" s="24">
        <v>187.2</v>
      </c>
      <c r="I3719" s="24">
        <v>191.64</v>
      </c>
      <c r="J3719" s="24">
        <v>196.02</v>
      </c>
    </row>
    <row r="3720" spans="1:10" ht="15" x14ac:dyDescent="0.25">
      <c r="A3720" s="23" t="s">
        <v>4595</v>
      </c>
      <c r="B3720" s="23" t="s">
        <v>8013</v>
      </c>
      <c r="C3720" s="20" t="str">
        <f t="shared" si="58"/>
        <v>ссылка на сайт</v>
      </c>
      <c r="D3720" s="23" t="s">
        <v>11415</v>
      </c>
      <c r="E3720" s="23" t="s">
        <v>11547</v>
      </c>
      <c r="F3720" s="24">
        <v>6</v>
      </c>
      <c r="G3720" s="24">
        <v>167.52</v>
      </c>
      <c r="H3720" s="24">
        <v>171.54</v>
      </c>
      <c r="I3720" s="24">
        <v>175.5</v>
      </c>
      <c r="J3720" s="24">
        <v>179.64</v>
      </c>
    </row>
    <row r="3721" spans="1:10" ht="15" x14ac:dyDescent="0.25">
      <c r="A3721" s="23" t="s">
        <v>4596</v>
      </c>
      <c r="B3721" s="23" t="s">
        <v>8014</v>
      </c>
      <c r="C3721" s="20" t="str">
        <f t="shared" si="58"/>
        <v>ссылка на сайт</v>
      </c>
      <c r="D3721" s="23" t="s">
        <v>11416</v>
      </c>
      <c r="E3721" s="23" t="s">
        <v>11547</v>
      </c>
      <c r="F3721" s="24">
        <v>4</v>
      </c>
      <c r="G3721" s="24">
        <v>213.42</v>
      </c>
      <c r="H3721" s="24">
        <v>218.4</v>
      </c>
      <c r="I3721" s="24">
        <v>223.44</v>
      </c>
      <c r="J3721" s="24">
        <v>226.8</v>
      </c>
    </row>
    <row r="3722" spans="1:10" ht="15" x14ac:dyDescent="0.25">
      <c r="A3722" s="23" t="s">
        <v>4597</v>
      </c>
      <c r="B3722" s="23" t="s">
        <v>8015</v>
      </c>
      <c r="C3722" s="20" t="str">
        <f t="shared" si="58"/>
        <v>ссылка на сайт</v>
      </c>
      <c r="D3722" s="23" t="s">
        <v>11417</v>
      </c>
      <c r="E3722" s="23" t="s">
        <v>11570</v>
      </c>
      <c r="F3722" s="24">
        <v>1</v>
      </c>
      <c r="G3722" s="24">
        <v>17340</v>
      </c>
      <c r="H3722" s="24">
        <v>17630.04</v>
      </c>
      <c r="I3722" s="24">
        <v>17920.02</v>
      </c>
      <c r="J3722" s="24">
        <v>18210</v>
      </c>
    </row>
    <row r="3723" spans="1:10" ht="15" x14ac:dyDescent="0.25">
      <c r="A3723" s="23" t="s">
        <v>4598</v>
      </c>
      <c r="B3723" s="23" t="s">
        <v>8016</v>
      </c>
      <c r="C3723" s="20" t="str">
        <f t="shared" si="58"/>
        <v>ссылка на сайт</v>
      </c>
      <c r="D3723" s="23" t="s">
        <v>11418</v>
      </c>
      <c r="E3723" s="23" t="s">
        <v>11570</v>
      </c>
      <c r="F3723" s="24">
        <v>1</v>
      </c>
      <c r="G3723" s="24">
        <v>319.02</v>
      </c>
      <c r="H3723" s="24">
        <v>324</v>
      </c>
      <c r="I3723" s="24">
        <v>329.04</v>
      </c>
      <c r="J3723" s="24">
        <v>334.02</v>
      </c>
    </row>
    <row r="3724" spans="1:10" ht="15" x14ac:dyDescent="0.25">
      <c r="A3724" s="23" t="s">
        <v>4599</v>
      </c>
      <c r="B3724" s="23" t="s">
        <v>8017</v>
      </c>
      <c r="C3724" s="20" t="str">
        <f t="shared" si="58"/>
        <v>ссылка на сайт</v>
      </c>
      <c r="D3724" s="23" t="s">
        <v>11419</v>
      </c>
      <c r="E3724" s="23" t="s">
        <v>11547</v>
      </c>
      <c r="F3724" s="24">
        <v>3</v>
      </c>
      <c r="G3724" s="24">
        <v>42.12</v>
      </c>
      <c r="H3724" s="24">
        <v>43.14</v>
      </c>
      <c r="I3724" s="24">
        <v>44.16</v>
      </c>
      <c r="J3724" s="24">
        <v>45.18</v>
      </c>
    </row>
    <row r="3725" spans="1:10" ht="15" x14ac:dyDescent="0.25">
      <c r="A3725" s="23" t="s">
        <v>295</v>
      </c>
      <c r="B3725" s="23" t="s">
        <v>296</v>
      </c>
      <c r="C3725" s="20" t="str">
        <f t="shared" si="58"/>
        <v>ссылка на сайт</v>
      </c>
      <c r="D3725" s="23" t="s">
        <v>53</v>
      </c>
      <c r="E3725" s="23" t="s">
        <v>12</v>
      </c>
      <c r="F3725" s="24">
        <v>80</v>
      </c>
      <c r="G3725" s="24">
        <v>440.04</v>
      </c>
      <c r="H3725" s="24">
        <v>447</v>
      </c>
      <c r="I3725" s="24">
        <v>455.04</v>
      </c>
      <c r="J3725" s="24">
        <v>459</v>
      </c>
    </row>
    <row r="3726" spans="1:10" ht="15" x14ac:dyDescent="0.25">
      <c r="A3726" s="23" t="s">
        <v>4600</v>
      </c>
      <c r="B3726" s="23" t="s">
        <v>8018</v>
      </c>
      <c r="C3726" s="20" t="str">
        <f t="shared" si="58"/>
        <v>ссылка на сайт</v>
      </c>
      <c r="D3726" s="23" t="s">
        <v>11420</v>
      </c>
      <c r="E3726" s="23" t="s">
        <v>11786</v>
      </c>
      <c r="F3726" s="24">
        <v>20</v>
      </c>
      <c r="G3726" s="24">
        <v>563.04</v>
      </c>
      <c r="H3726" s="24">
        <v>585</v>
      </c>
      <c r="I3726" s="24">
        <v>608.04</v>
      </c>
      <c r="J3726" s="24">
        <v>630</v>
      </c>
    </row>
    <row r="3727" spans="1:10" ht="15" x14ac:dyDescent="0.25">
      <c r="A3727" s="23" t="s">
        <v>4601</v>
      </c>
      <c r="B3727" s="23" t="s">
        <v>8019</v>
      </c>
      <c r="C3727" s="20" t="str">
        <f t="shared" si="58"/>
        <v>ссылка на сайт</v>
      </c>
      <c r="D3727" s="23" t="s">
        <v>11421</v>
      </c>
      <c r="E3727" s="23" t="s">
        <v>1226</v>
      </c>
      <c r="F3727" s="24">
        <v>4</v>
      </c>
      <c r="G3727" s="24">
        <v>961.86</v>
      </c>
      <c r="H3727" s="24">
        <v>983.28</v>
      </c>
      <c r="I3727" s="24">
        <v>1005.72</v>
      </c>
      <c r="J3727" s="24">
        <v>1035.3</v>
      </c>
    </row>
    <row r="3728" spans="1:10" ht="15" hidden="1" x14ac:dyDescent="0.25">
      <c r="A3728" s="23" t="s">
        <v>4602</v>
      </c>
      <c r="B3728" s="23" t="s">
        <v>8020</v>
      </c>
      <c r="C3728" s="20" t="str">
        <f t="shared" si="58"/>
        <v>ссылка на сайт</v>
      </c>
      <c r="D3728" s="23" t="s">
        <v>11422</v>
      </c>
      <c r="E3728" s="23" t="s">
        <v>11545</v>
      </c>
      <c r="F3728" s="24">
        <v>0</v>
      </c>
      <c r="G3728" s="24">
        <v>552</v>
      </c>
      <c r="H3728" s="24">
        <v>552</v>
      </c>
      <c r="I3728" s="24">
        <v>552</v>
      </c>
      <c r="J3728" s="24">
        <v>552</v>
      </c>
    </row>
    <row r="3729" spans="1:10" ht="15" x14ac:dyDescent="0.25">
      <c r="A3729" s="23" t="s">
        <v>4603</v>
      </c>
      <c r="B3729" s="23" t="s">
        <v>8021</v>
      </c>
      <c r="C3729" s="20" t="str">
        <f t="shared" si="58"/>
        <v>ссылка на сайт</v>
      </c>
      <c r="D3729" s="23" t="s">
        <v>11423</v>
      </c>
      <c r="E3729" s="23" t="s">
        <v>11606</v>
      </c>
      <c r="F3729" s="24">
        <v>4</v>
      </c>
      <c r="G3729" s="24">
        <v>2217</v>
      </c>
      <c r="H3729" s="24">
        <v>2255.04</v>
      </c>
      <c r="I3729" s="24">
        <v>2292</v>
      </c>
      <c r="J3729" s="24">
        <v>2330.04</v>
      </c>
    </row>
    <row r="3730" spans="1:10" ht="15" x14ac:dyDescent="0.25">
      <c r="A3730" s="23" t="s">
        <v>857</v>
      </c>
      <c r="B3730" s="23" t="s">
        <v>858</v>
      </c>
      <c r="C3730" s="20" t="str">
        <f t="shared" si="58"/>
        <v>ссылка на сайт</v>
      </c>
      <c r="D3730" s="23" t="s">
        <v>859</v>
      </c>
      <c r="E3730" s="23" t="s">
        <v>7</v>
      </c>
      <c r="F3730" s="24">
        <v>4</v>
      </c>
      <c r="G3730" s="24">
        <v>2677.02</v>
      </c>
      <c r="H3730" s="24">
        <v>2724</v>
      </c>
      <c r="I3730" s="24">
        <v>2771.04</v>
      </c>
      <c r="J3730" s="24">
        <v>2795.04</v>
      </c>
    </row>
    <row r="3731" spans="1:10" ht="15" x14ac:dyDescent="0.25">
      <c r="A3731" s="23" t="s">
        <v>4604</v>
      </c>
      <c r="B3731" s="23" t="s">
        <v>8022</v>
      </c>
      <c r="C3731" s="20" t="str">
        <f t="shared" si="58"/>
        <v>ссылка на сайт</v>
      </c>
      <c r="D3731" s="23" t="s">
        <v>11424</v>
      </c>
      <c r="E3731" s="23" t="s">
        <v>1161</v>
      </c>
      <c r="F3731" s="24">
        <v>2</v>
      </c>
      <c r="G3731" s="24">
        <v>16402.439999999999</v>
      </c>
      <c r="H3731" s="24">
        <v>16402.439999999999</v>
      </c>
      <c r="I3731" s="24">
        <v>16594.32</v>
      </c>
      <c r="J3731" s="24">
        <v>16826.64</v>
      </c>
    </row>
    <row r="3732" spans="1:10" ht="15" x14ac:dyDescent="0.25">
      <c r="A3732" s="23" t="s">
        <v>4605</v>
      </c>
      <c r="B3732" s="23" t="s">
        <v>8023</v>
      </c>
      <c r="C3732" s="20" t="str">
        <f t="shared" si="58"/>
        <v>ссылка на сайт</v>
      </c>
      <c r="D3732" s="23" t="s">
        <v>11425</v>
      </c>
      <c r="E3732" s="23" t="s">
        <v>11912</v>
      </c>
      <c r="F3732" s="24">
        <v>10</v>
      </c>
      <c r="G3732" s="24">
        <v>194.4</v>
      </c>
      <c r="H3732" s="24">
        <v>194.4</v>
      </c>
      <c r="I3732" s="24">
        <v>220.02</v>
      </c>
      <c r="J3732" s="24">
        <v>256.92</v>
      </c>
    </row>
    <row r="3733" spans="1:10" ht="15" x14ac:dyDescent="0.25">
      <c r="A3733" s="23" t="s">
        <v>4606</v>
      </c>
      <c r="B3733" s="23" t="s">
        <v>8024</v>
      </c>
      <c r="C3733" s="20" t="str">
        <f t="shared" si="58"/>
        <v>ссылка на сайт</v>
      </c>
      <c r="D3733" s="23" t="s">
        <v>11426</v>
      </c>
      <c r="E3733" s="23" t="s">
        <v>11606</v>
      </c>
      <c r="F3733" s="24">
        <v>1</v>
      </c>
      <c r="G3733" s="24">
        <v>6820.02</v>
      </c>
      <c r="H3733" s="24">
        <v>6930</v>
      </c>
      <c r="I3733" s="24">
        <v>7050</v>
      </c>
      <c r="J3733" s="24">
        <v>7230</v>
      </c>
    </row>
    <row r="3734" spans="1:10" ht="15" x14ac:dyDescent="0.25">
      <c r="A3734" s="23" t="s">
        <v>4607</v>
      </c>
      <c r="B3734" s="23" t="s">
        <v>8025</v>
      </c>
      <c r="C3734" s="20" t="str">
        <f t="shared" si="58"/>
        <v>ссылка на сайт</v>
      </c>
      <c r="D3734" s="23" t="s">
        <v>11427</v>
      </c>
      <c r="E3734" s="23" t="s">
        <v>11606</v>
      </c>
      <c r="F3734" s="24">
        <v>2</v>
      </c>
      <c r="G3734" s="24">
        <v>7660.02</v>
      </c>
      <c r="H3734" s="24">
        <v>7790.04</v>
      </c>
      <c r="I3734" s="24">
        <v>7990.02</v>
      </c>
      <c r="J3734" s="24">
        <v>8050.02</v>
      </c>
    </row>
    <row r="3735" spans="1:10" ht="15" x14ac:dyDescent="0.25">
      <c r="A3735" s="23" t="s">
        <v>4608</v>
      </c>
      <c r="B3735" s="23" t="s">
        <v>8026</v>
      </c>
      <c r="C3735" s="20" t="str">
        <f t="shared" si="58"/>
        <v>ссылка на сайт</v>
      </c>
      <c r="D3735" s="23" t="s">
        <v>11428</v>
      </c>
      <c r="E3735" s="23" t="s">
        <v>11606</v>
      </c>
      <c r="F3735" s="24">
        <v>2</v>
      </c>
      <c r="G3735" s="24">
        <v>4991.04</v>
      </c>
      <c r="H3735" s="24">
        <v>5077.0200000000004</v>
      </c>
      <c r="I3735" s="24">
        <v>5205</v>
      </c>
      <c r="J3735" s="24">
        <v>5247</v>
      </c>
    </row>
    <row r="3736" spans="1:10" ht="15" x14ac:dyDescent="0.25">
      <c r="A3736" s="23" t="s">
        <v>4609</v>
      </c>
      <c r="B3736" s="23" t="s">
        <v>8027</v>
      </c>
      <c r="C3736" s="20" t="str">
        <f t="shared" si="58"/>
        <v>ссылка на сайт</v>
      </c>
      <c r="D3736" s="23" t="s">
        <v>11427</v>
      </c>
      <c r="E3736" s="23" t="s">
        <v>11606</v>
      </c>
      <c r="F3736" s="24">
        <v>2</v>
      </c>
      <c r="G3736" s="24">
        <v>7760.04</v>
      </c>
      <c r="H3736" s="24">
        <v>7890</v>
      </c>
      <c r="I3736" s="24">
        <v>8090.04</v>
      </c>
      <c r="J3736" s="24">
        <v>8160</v>
      </c>
    </row>
    <row r="3737" spans="1:10" ht="15" x14ac:dyDescent="0.25">
      <c r="A3737" s="23" t="s">
        <v>4610</v>
      </c>
      <c r="B3737" s="23" t="s">
        <v>8028</v>
      </c>
      <c r="C3737" s="20" t="str">
        <f t="shared" si="58"/>
        <v>ссылка на сайт</v>
      </c>
      <c r="D3737" s="23" t="s">
        <v>11429</v>
      </c>
      <c r="E3737" s="23" t="s">
        <v>11606</v>
      </c>
      <c r="F3737" s="24">
        <v>2</v>
      </c>
      <c r="G3737" s="24">
        <v>5189.04</v>
      </c>
      <c r="H3737" s="24">
        <v>5278.02</v>
      </c>
      <c r="I3737" s="24">
        <v>5411.04</v>
      </c>
      <c r="J3737" s="24">
        <v>5455.02</v>
      </c>
    </row>
    <row r="3738" spans="1:10" ht="15" x14ac:dyDescent="0.25">
      <c r="A3738" s="23" t="s">
        <v>4611</v>
      </c>
      <c r="B3738" s="23" t="s">
        <v>8029</v>
      </c>
      <c r="C3738" s="20" t="str">
        <f t="shared" si="58"/>
        <v>ссылка на сайт</v>
      </c>
      <c r="D3738" s="23" t="s">
        <v>11430</v>
      </c>
      <c r="E3738" s="23" t="s">
        <v>11606</v>
      </c>
      <c r="F3738" s="24">
        <v>2</v>
      </c>
      <c r="G3738" s="24">
        <v>7040.04</v>
      </c>
      <c r="H3738" s="24">
        <v>7160.04</v>
      </c>
      <c r="I3738" s="24">
        <v>7290</v>
      </c>
      <c r="J3738" s="24">
        <v>7470</v>
      </c>
    </row>
    <row r="3739" spans="1:10" ht="15" hidden="1" x14ac:dyDescent="0.25">
      <c r="A3739" s="23" t="s">
        <v>4612</v>
      </c>
      <c r="B3739" s="23" t="s">
        <v>8030</v>
      </c>
      <c r="C3739" s="20" t="str">
        <f t="shared" si="58"/>
        <v>ссылка на сайт</v>
      </c>
      <c r="D3739" s="23" t="s">
        <v>11431</v>
      </c>
      <c r="E3739" s="23" t="s">
        <v>11552</v>
      </c>
      <c r="F3739" s="24">
        <v>0</v>
      </c>
      <c r="G3739" s="24">
        <v>40800</v>
      </c>
      <c r="H3739" s="24">
        <v>40800</v>
      </c>
      <c r="I3739" s="24">
        <v>42100.02</v>
      </c>
      <c r="J3739" s="24">
        <v>42800.04</v>
      </c>
    </row>
    <row r="3740" spans="1:10" ht="15" x14ac:dyDescent="0.25">
      <c r="A3740" s="23" t="s">
        <v>4613</v>
      </c>
      <c r="B3740" s="23" t="s">
        <v>8031</v>
      </c>
      <c r="C3740" s="20" t="str">
        <f t="shared" si="58"/>
        <v>ссылка на сайт</v>
      </c>
      <c r="D3740" s="23" t="s">
        <v>11432</v>
      </c>
      <c r="E3740" s="23" t="s">
        <v>714</v>
      </c>
      <c r="F3740" s="24">
        <v>7</v>
      </c>
      <c r="G3740" s="24">
        <v>13392.6</v>
      </c>
      <c r="H3740" s="24">
        <v>13974</v>
      </c>
      <c r="I3740" s="24">
        <v>14565.6</v>
      </c>
      <c r="J3740" s="24">
        <v>15157.2</v>
      </c>
    </row>
    <row r="3741" spans="1:10" ht="15" x14ac:dyDescent="0.25">
      <c r="A3741" s="23" t="s">
        <v>4614</v>
      </c>
      <c r="B3741" s="23" t="s">
        <v>8032</v>
      </c>
      <c r="C3741" s="20" t="str">
        <f t="shared" si="58"/>
        <v>ссылка на сайт</v>
      </c>
      <c r="D3741" s="23" t="s">
        <v>11433</v>
      </c>
      <c r="E3741" s="23" t="s">
        <v>11553</v>
      </c>
      <c r="F3741" s="24">
        <v>20</v>
      </c>
      <c r="G3741" s="24">
        <v>498</v>
      </c>
      <c r="H3741" s="24">
        <v>507.96</v>
      </c>
      <c r="I3741" s="24">
        <v>518.12</v>
      </c>
      <c r="J3741" s="24">
        <v>518.12</v>
      </c>
    </row>
    <row r="3742" spans="1:10" ht="15" x14ac:dyDescent="0.25">
      <c r="A3742" s="23" t="s">
        <v>4615</v>
      </c>
      <c r="B3742" s="23" t="s">
        <v>8033</v>
      </c>
      <c r="C3742" s="20" t="str">
        <f t="shared" si="58"/>
        <v>ссылка на сайт</v>
      </c>
      <c r="D3742" s="23" t="s">
        <v>11434</v>
      </c>
      <c r="E3742" s="23" t="s">
        <v>1226</v>
      </c>
      <c r="F3742" s="24">
        <v>2</v>
      </c>
      <c r="G3742" s="24">
        <v>3162</v>
      </c>
      <c r="H3742" s="24">
        <v>3236.46</v>
      </c>
      <c r="I3742" s="24">
        <v>3311.94</v>
      </c>
      <c r="J3742" s="24">
        <v>3361.92</v>
      </c>
    </row>
    <row r="3743" spans="1:10" ht="15" x14ac:dyDescent="0.25">
      <c r="A3743" s="23" t="s">
        <v>4616</v>
      </c>
      <c r="B3743" s="23" t="s">
        <v>8034</v>
      </c>
      <c r="C3743" s="20" t="str">
        <f t="shared" si="58"/>
        <v>ссылка на сайт</v>
      </c>
      <c r="D3743" s="23" t="s">
        <v>11435</v>
      </c>
      <c r="E3743" s="23" t="s">
        <v>253</v>
      </c>
      <c r="F3743" s="24">
        <v>4</v>
      </c>
      <c r="G3743" s="24">
        <v>5472</v>
      </c>
      <c r="H3743" s="24">
        <v>5568</v>
      </c>
      <c r="I3743" s="24">
        <v>5664</v>
      </c>
      <c r="J3743" s="24">
        <v>5712</v>
      </c>
    </row>
    <row r="3744" spans="1:10" ht="15" hidden="1" x14ac:dyDescent="0.25">
      <c r="A3744" s="23" t="s">
        <v>4617</v>
      </c>
      <c r="B3744" s="23" t="s">
        <v>8035</v>
      </c>
      <c r="C3744" s="20" t="str">
        <f t="shared" si="58"/>
        <v>ссылка на сайт</v>
      </c>
      <c r="D3744" s="23" t="s">
        <v>11436</v>
      </c>
      <c r="E3744" s="23" t="s">
        <v>11913</v>
      </c>
      <c r="F3744" s="24">
        <v>0</v>
      </c>
      <c r="G3744" s="24">
        <v>18730.02</v>
      </c>
      <c r="H3744" s="24">
        <v>19080</v>
      </c>
      <c r="I3744" s="24">
        <v>19250.04</v>
      </c>
      <c r="J3744" s="24">
        <v>19430.04</v>
      </c>
    </row>
    <row r="3745" spans="1:10" ht="15" hidden="1" x14ac:dyDescent="0.25">
      <c r="A3745" s="23" t="s">
        <v>4618</v>
      </c>
      <c r="B3745" s="23" t="s">
        <v>8036</v>
      </c>
      <c r="C3745" s="20" t="str">
        <f t="shared" si="58"/>
        <v>ссылка на сайт</v>
      </c>
      <c r="D3745" s="23" t="s">
        <v>11437</v>
      </c>
      <c r="E3745" s="23" t="s">
        <v>11600</v>
      </c>
      <c r="F3745" s="24">
        <v>0</v>
      </c>
      <c r="G3745" s="24">
        <v>251.94</v>
      </c>
      <c r="H3745" s="24">
        <v>251.94</v>
      </c>
      <c r="I3745" s="24">
        <v>251.94</v>
      </c>
      <c r="J3745" s="24">
        <v>251.94</v>
      </c>
    </row>
    <row r="3746" spans="1:10" ht="15" hidden="1" x14ac:dyDescent="0.25">
      <c r="A3746" s="23" t="s">
        <v>4619</v>
      </c>
      <c r="B3746" s="23" t="s">
        <v>8037</v>
      </c>
      <c r="C3746" s="20" t="str">
        <f t="shared" si="58"/>
        <v>ссылка на сайт</v>
      </c>
      <c r="D3746" s="23" t="s">
        <v>11438</v>
      </c>
      <c r="E3746" s="23" t="s">
        <v>451</v>
      </c>
      <c r="F3746" s="24">
        <v>0</v>
      </c>
      <c r="G3746" s="24">
        <v>872</v>
      </c>
      <c r="H3746" s="24">
        <v>889.44</v>
      </c>
      <c r="I3746" s="24">
        <v>907.23</v>
      </c>
      <c r="J3746" s="24">
        <v>925.37</v>
      </c>
    </row>
    <row r="3747" spans="1:10" ht="15" x14ac:dyDescent="0.25">
      <c r="A3747" s="23" t="s">
        <v>4620</v>
      </c>
      <c r="B3747" s="23" t="s">
        <v>8038</v>
      </c>
      <c r="C3747" s="20" t="str">
        <f t="shared" si="58"/>
        <v>ссылка на сайт</v>
      </c>
      <c r="D3747" s="23" t="s">
        <v>11439</v>
      </c>
      <c r="E3747" s="23" t="s">
        <v>11553</v>
      </c>
      <c r="F3747" s="24">
        <v>10</v>
      </c>
      <c r="G3747" s="24">
        <v>2008</v>
      </c>
      <c r="H3747" s="24">
        <v>2048.16</v>
      </c>
      <c r="I3747" s="24">
        <v>2089.12</v>
      </c>
      <c r="J3747" s="24">
        <v>2089.12</v>
      </c>
    </row>
    <row r="3748" spans="1:10" ht="15" x14ac:dyDescent="0.25">
      <c r="A3748" s="23" t="s">
        <v>4621</v>
      </c>
      <c r="B3748" s="23" t="s">
        <v>8039</v>
      </c>
      <c r="C3748" s="20" t="str">
        <f t="shared" si="58"/>
        <v>ссылка на сайт</v>
      </c>
      <c r="D3748" s="23" t="s">
        <v>11440</v>
      </c>
      <c r="E3748" s="23" t="s">
        <v>11643</v>
      </c>
      <c r="F3748" s="24">
        <v>18</v>
      </c>
      <c r="G3748" s="24">
        <v>1459.5</v>
      </c>
      <c r="H3748" s="24">
        <v>1497.84</v>
      </c>
      <c r="I3748" s="24">
        <v>1523.1</v>
      </c>
      <c r="J3748" s="24">
        <v>1561.5</v>
      </c>
    </row>
    <row r="3749" spans="1:10" ht="15" x14ac:dyDescent="0.25">
      <c r="A3749" s="23" t="s">
        <v>4622</v>
      </c>
      <c r="B3749" s="23" t="s">
        <v>8040</v>
      </c>
      <c r="C3749" s="20" t="str">
        <f t="shared" si="58"/>
        <v>ссылка на сайт</v>
      </c>
      <c r="D3749" s="23" t="s">
        <v>11441</v>
      </c>
      <c r="E3749" s="23" t="s">
        <v>11539</v>
      </c>
      <c r="F3749" s="24">
        <v>2</v>
      </c>
      <c r="G3749" s="24">
        <v>7060.02</v>
      </c>
      <c r="H3749" s="24">
        <v>7180.02</v>
      </c>
      <c r="I3749" s="24">
        <v>7300.02</v>
      </c>
      <c r="J3749" s="24">
        <v>7370.04</v>
      </c>
    </row>
    <row r="3750" spans="1:10" ht="15" hidden="1" x14ac:dyDescent="0.25">
      <c r="A3750" s="23" t="s">
        <v>4623</v>
      </c>
      <c r="B3750" s="23" t="s">
        <v>8041</v>
      </c>
      <c r="C3750" s="20" t="str">
        <f t="shared" si="58"/>
        <v>ссылка на сайт</v>
      </c>
      <c r="D3750" s="23" t="s">
        <v>11442</v>
      </c>
      <c r="E3750" s="23" t="s">
        <v>11914</v>
      </c>
      <c r="F3750" s="24">
        <v>0</v>
      </c>
      <c r="G3750" s="24">
        <v>420</v>
      </c>
      <c r="H3750" s="24">
        <v>433.02</v>
      </c>
      <c r="I3750" s="24">
        <v>440.04</v>
      </c>
      <c r="J3750" s="24">
        <v>446.04</v>
      </c>
    </row>
    <row r="3751" spans="1:10" ht="15" x14ac:dyDescent="0.25">
      <c r="A3751" s="23" t="s">
        <v>4624</v>
      </c>
      <c r="B3751" s="23" t="s">
        <v>8042</v>
      </c>
      <c r="C3751" s="20" t="str">
        <f t="shared" si="58"/>
        <v>ссылка на сайт</v>
      </c>
      <c r="D3751" s="23" t="s">
        <v>11443</v>
      </c>
      <c r="E3751" s="23" t="s">
        <v>11554</v>
      </c>
      <c r="F3751" s="24">
        <v>4</v>
      </c>
      <c r="G3751" s="24">
        <v>3741</v>
      </c>
      <c r="H3751" s="24">
        <v>3803.04</v>
      </c>
      <c r="I3751" s="24">
        <v>3866.04</v>
      </c>
      <c r="J3751" s="24">
        <v>3928.02</v>
      </c>
    </row>
    <row r="3752" spans="1:10" ht="15" x14ac:dyDescent="0.25">
      <c r="A3752" s="23" t="s">
        <v>1178</v>
      </c>
      <c r="B3752" s="23" t="s">
        <v>1177</v>
      </c>
      <c r="C3752" s="20" t="str">
        <f t="shared" si="58"/>
        <v>ссылка на сайт</v>
      </c>
      <c r="D3752" s="23" t="s">
        <v>1179</v>
      </c>
      <c r="E3752" s="23" t="s">
        <v>1161</v>
      </c>
      <c r="F3752" s="24">
        <v>4</v>
      </c>
      <c r="G3752" s="24">
        <v>6753.9</v>
      </c>
      <c r="H3752" s="24">
        <v>6753.9</v>
      </c>
      <c r="I3752" s="24">
        <v>6829.62</v>
      </c>
      <c r="J3752" s="24">
        <v>6927.6</v>
      </c>
    </row>
    <row r="3753" spans="1:10" ht="15" x14ac:dyDescent="0.25">
      <c r="A3753" s="23" t="s">
        <v>4625</v>
      </c>
      <c r="B3753" s="23" t="s">
        <v>8043</v>
      </c>
      <c r="C3753" s="20" t="str">
        <f t="shared" si="58"/>
        <v>ссылка на сайт</v>
      </c>
      <c r="D3753" s="23" t="s">
        <v>11444</v>
      </c>
      <c r="E3753" s="23" t="s">
        <v>11553</v>
      </c>
      <c r="F3753" s="24">
        <v>18</v>
      </c>
      <c r="G3753" s="24">
        <v>913</v>
      </c>
      <c r="H3753" s="24">
        <v>931.26</v>
      </c>
      <c r="I3753" s="24">
        <v>949.89</v>
      </c>
      <c r="J3753" s="24">
        <v>949.89</v>
      </c>
    </row>
    <row r="3754" spans="1:10" ht="15" x14ac:dyDescent="0.25">
      <c r="A3754" s="23" t="s">
        <v>4626</v>
      </c>
      <c r="B3754" s="23" t="s">
        <v>8044</v>
      </c>
      <c r="C3754" s="20" t="str">
        <f t="shared" si="58"/>
        <v>ссылка на сайт</v>
      </c>
      <c r="D3754" s="23" t="s">
        <v>11445</v>
      </c>
      <c r="E3754" s="23" t="s">
        <v>1161</v>
      </c>
      <c r="F3754" s="24">
        <v>2</v>
      </c>
      <c r="G3754" s="24">
        <v>1900.86</v>
      </c>
      <c r="H3754" s="24">
        <v>1900.86</v>
      </c>
      <c r="I3754" s="24">
        <v>1922.04</v>
      </c>
      <c r="J3754" s="24">
        <v>1949.34</v>
      </c>
    </row>
    <row r="3755" spans="1:10" ht="15" x14ac:dyDescent="0.25">
      <c r="A3755" s="23" t="s">
        <v>4627</v>
      </c>
      <c r="B3755" s="23" t="s">
        <v>8045</v>
      </c>
      <c r="C3755" s="20" t="str">
        <f t="shared" si="58"/>
        <v>ссылка на сайт</v>
      </c>
      <c r="D3755" s="23" t="s">
        <v>11446</v>
      </c>
      <c r="E3755" s="23" t="s">
        <v>11892</v>
      </c>
      <c r="F3755" s="24">
        <v>1</v>
      </c>
      <c r="G3755" s="24">
        <v>10000.02</v>
      </c>
      <c r="H3755" s="24">
        <v>10180.02</v>
      </c>
      <c r="I3755" s="24">
        <v>10350</v>
      </c>
      <c r="J3755" s="24">
        <v>10440</v>
      </c>
    </row>
    <row r="3756" spans="1:10" ht="15" x14ac:dyDescent="0.25">
      <c r="A3756" s="23" t="s">
        <v>4628</v>
      </c>
      <c r="B3756" s="23" t="s">
        <v>8046</v>
      </c>
      <c r="C3756" s="20" t="str">
        <f t="shared" si="58"/>
        <v>ссылка на сайт</v>
      </c>
      <c r="D3756" s="23" t="s">
        <v>11447</v>
      </c>
      <c r="E3756" s="23" t="s">
        <v>11696</v>
      </c>
      <c r="F3756" s="24">
        <v>9</v>
      </c>
      <c r="G3756" s="24">
        <v>3238.02</v>
      </c>
      <c r="H3756" s="24">
        <v>3295.02</v>
      </c>
      <c r="I3756" s="24">
        <v>3352.02</v>
      </c>
      <c r="J3756" s="24">
        <v>3380.04</v>
      </c>
    </row>
    <row r="3757" spans="1:10" ht="15" x14ac:dyDescent="0.25">
      <c r="A3757" s="23" t="s">
        <v>4629</v>
      </c>
      <c r="B3757" s="23" t="s">
        <v>8047</v>
      </c>
      <c r="C3757" s="20" t="str">
        <f t="shared" si="58"/>
        <v>ссылка на сайт</v>
      </c>
      <c r="D3757" s="23" t="s">
        <v>11448</v>
      </c>
      <c r="E3757" s="23" t="s">
        <v>11553</v>
      </c>
      <c r="F3757" s="24">
        <v>9</v>
      </c>
      <c r="G3757" s="24">
        <v>1575</v>
      </c>
      <c r="H3757" s="24">
        <v>1603.02</v>
      </c>
      <c r="I3757" s="24">
        <v>1631.04</v>
      </c>
      <c r="J3757" s="24">
        <v>1645.02</v>
      </c>
    </row>
    <row r="3758" spans="1:10" ht="15" x14ac:dyDescent="0.25">
      <c r="A3758" s="23" t="s">
        <v>517</v>
      </c>
      <c r="B3758" s="23" t="s">
        <v>518</v>
      </c>
      <c r="C3758" s="20" t="str">
        <f t="shared" si="58"/>
        <v>ссылка на сайт</v>
      </c>
      <c r="D3758" s="23" t="s">
        <v>519</v>
      </c>
      <c r="E3758" s="23" t="s">
        <v>42</v>
      </c>
      <c r="F3758" s="24">
        <v>4</v>
      </c>
      <c r="G3758" s="24">
        <v>1043.04</v>
      </c>
      <c r="H3758" s="24">
        <v>1061.04</v>
      </c>
      <c r="I3758" s="24">
        <v>1080</v>
      </c>
      <c r="J3758" s="24">
        <v>1089</v>
      </c>
    </row>
    <row r="3759" spans="1:10" ht="15" hidden="1" x14ac:dyDescent="0.25">
      <c r="A3759" s="23" t="s">
        <v>4630</v>
      </c>
      <c r="B3759" s="23" t="s">
        <v>8048</v>
      </c>
      <c r="C3759" s="20" t="str">
        <f t="shared" si="58"/>
        <v>ссылка на сайт</v>
      </c>
      <c r="D3759" s="23" t="s">
        <v>11449</v>
      </c>
      <c r="E3759" s="23" t="s">
        <v>1224</v>
      </c>
      <c r="F3759" s="24">
        <v>0</v>
      </c>
      <c r="G3759" s="24">
        <v>52.56</v>
      </c>
      <c r="H3759" s="24">
        <v>53.28</v>
      </c>
      <c r="I3759" s="24">
        <v>54</v>
      </c>
      <c r="J3759" s="24">
        <v>54.66</v>
      </c>
    </row>
    <row r="3760" spans="1:10" ht="15" x14ac:dyDescent="0.25">
      <c r="A3760" s="23" t="s">
        <v>4631</v>
      </c>
      <c r="B3760" s="23" t="s">
        <v>8049</v>
      </c>
      <c r="C3760" s="20" t="str">
        <f t="shared" si="58"/>
        <v>ссылка на сайт</v>
      </c>
      <c r="D3760" s="23" t="s">
        <v>11450</v>
      </c>
      <c r="E3760" s="23" t="s">
        <v>11664</v>
      </c>
      <c r="F3760" s="24">
        <v>68</v>
      </c>
      <c r="G3760" s="24">
        <v>319.02</v>
      </c>
      <c r="H3760" s="24">
        <v>325.02</v>
      </c>
      <c r="I3760" s="24">
        <v>330</v>
      </c>
      <c r="J3760" s="24">
        <v>333</v>
      </c>
    </row>
    <row r="3761" spans="1:10" ht="15" x14ac:dyDescent="0.25">
      <c r="A3761" s="23" t="s">
        <v>4632</v>
      </c>
      <c r="B3761" s="23" t="s">
        <v>8050</v>
      </c>
      <c r="C3761" s="20" t="str">
        <f t="shared" si="58"/>
        <v>ссылка на сайт</v>
      </c>
      <c r="D3761" s="23" t="s">
        <v>11451</v>
      </c>
      <c r="E3761" s="23" t="s">
        <v>11664</v>
      </c>
      <c r="F3761" s="24">
        <v>27</v>
      </c>
      <c r="G3761" s="24">
        <v>345</v>
      </c>
      <c r="H3761" s="24">
        <v>351</v>
      </c>
      <c r="I3761" s="24">
        <v>358.02</v>
      </c>
      <c r="J3761" s="24">
        <v>361.02</v>
      </c>
    </row>
    <row r="3762" spans="1:10" ht="15" x14ac:dyDescent="0.25">
      <c r="A3762" s="23" t="s">
        <v>4633</v>
      </c>
      <c r="B3762" s="23" t="s">
        <v>8051</v>
      </c>
      <c r="C3762" s="20" t="str">
        <f t="shared" si="58"/>
        <v>ссылка на сайт</v>
      </c>
      <c r="D3762" s="23" t="s">
        <v>11452</v>
      </c>
      <c r="E3762" s="23" t="s">
        <v>11664</v>
      </c>
      <c r="F3762" s="24">
        <v>18</v>
      </c>
      <c r="G3762" s="24">
        <v>125.4</v>
      </c>
      <c r="H3762" s="24">
        <v>127.62</v>
      </c>
      <c r="I3762" s="24">
        <v>129.84</v>
      </c>
      <c r="J3762" s="24">
        <v>130.91999999999999</v>
      </c>
    </row>
    <row r="3763" spans="1:10" ht="15" x14ac:dyDescent="0.25">
      <c r="A3763" s="23" t="s">
        <v>4634</v>
      </c>
      <c r="B3763" s="23" t="s">
        <v>8052</v>
      </c>
      <c r="C3763" s="20" t="str">
        <f t="shared" si="58"/>
        <v>ссылка на сайт</v>
      </c>
      <c r="D3763" s="23" t="s">
        <v>11453</v>
      </c>
      <c r="E3763" s="23" t="s">
        <v>11570</v>
      </c>
      <c r="F3763" s="24">
        <v>8</v>
      </c>
      <c r="G3763" s="24">
        <v>109.98</v>
      </c>
      <c r="H3763" s="24">
        <v>114.3</v>
      </c>
      <c r="I3763" s="24">
        <v>116.04</v>
      </c>
      <c r="J3763" s="24">
        <v>117.78</v>
      </c>
    </row>
    <row r="3764" spans="1:10" ht="15" x14ac:dyDescent="0.25">
      <c r="A3764" s="23" t="s">
        <v>4635</v>
      </c>
      <c r="B3764" s="23" t="s">
        <v>8053</v>
      </c>
      <c r="C3764" s="20" t="str">
        <f t="shared" si="58"/>
        <v>ссылка на сайт</v>
      </c>
      <c r="D3764" s="23" t="s">
        <v>11454</v>
      </c>
      <c r="E3764" s="23" t="s">
        <v>11570</v>
      </c>
      <c r="F3764" s="24">
        <v>8</v>
      </c>
      <c r="G3764" s="24">
        <v>81</v>
      </c>
      <c r="H3764" s="24">
        <v>84.18</v>
      </c>
      <c r="I3764" s="24">
        <v>85.44</v>
      </c>
      <c r="J3764" s="24">
        <v>86.7</v>
      </c>
    </row>
    <row r="3765" spans="1:10" ht="15" x14ac:dyDescent="0.25">
      <c r="A3765" s="23" t="s">
        <v>4636</v>
      </c>
      <c r="B3765" s="23" t="s">
        <v>8054</v>
      </c>
      <c r="C3765" s="20" t="str">
        <f t="shared" si="58"/>
        <v>ссылка на сайт</v>
      </c>
      <c r="D3765" s="23" t="s">
        <v>11455</v>
      </c>
      <c r="E3765" s="23" t="s">
        <v>11570</v>
      </c>
      <c r="F3765" s="24">
        <v>3</v>
      </c>
      <c r="G3765" s="24">
        <v>1138.02</v>
      </c>
      <c r="H3765" s="24">
        <v>1156.02</v>
      </c>
      <c r="I3765" s="24">
        <v>1174.02</v>
      </c>
      <c r="J3765" s="24">
        <v>1192.02</v>
      </c>
    </row>
    <row r="3766" spans="1:10" ht="15" x14ac:dyDescent="0.25">
      <c r="A3766" s="23" t="s">
        <v>4637</v>
      </c>
      <c r="B3766" s="23" t="s">
        <v>8055</v>
      </c>
      <c r="C3766" s="20" t="str">
        <f t="shared" si="58"/>
        <v>ссылка на сайт</v>
      </c>
      <c r="D3766" s="23" t="s">
        <v>11456</v>
      </c>
      <c r="E3766" s="23" t="s">
        <v>11553</v>
      </c>
      <c r="F3766" s="24">
        <v>20</v>
      </c>
      <c r="G3766" s="24">
        <v>1203</v>
      </c>
      <c r="H3766" s="24">
        <v>1227.06</v>
      </c>
      <c r="I3766" s="24">
        <v>1251.5999999999999</v>
      </c>
      <c r="J3766" s="24">
        <v>1251.5999999999999</v>
      </c>
    </row>
    <row r="3767" spans="1:10" ht="15" hidden="1" x14ac:dyDescent="0.25">
      <c r="A3767" s="23" t="s">
        <v>4638</v>
      </c>
      <c r="B3767" s="23" t="s">
        <v>8056</v>
      </c>
      <c r="C3767" s="20" t="str">
        <f t="shared" si="58"/>
        <v>ссылка на сайт</v>
      </c>
      <c r="D3767" s="23" t="s">
        <v>11457</v>
      </c>
      <c r="E3767" s="23" t="s">
        <v>11539</v>
      </c>
      <c r="F3767" s="24">
        <v>0</v>
      </c>
      <c r="G3767" s="24">
        <v>5542.92</v>
      </c>
      <c r="H3767" s="24">
        <v>5542.92</v>
      </c>
      <c r="I3767" s="24">
        <v>5542.92</v>
      </c>
      <c r="J3767" s="24">
        <v>5542.92</v>
      </c>
    </row>
    <row r="3768" spans="1:10" ht="15" x14ac:dyDescent="0.25">
      <c r="A3768" s="23" t="s">
        <v>4639</v>
      </c>
      <c r="B3768" s="23" t="s">
        <v>8057</v>
      </c>
      <c r="C3768" s="20" t="str">
        <f t="shared" si="58"/>
        <v>ссылка на сайт</v>
      </c>
      <c r="D3768" s="23" t="s">
        <v>11426</v>
      </c>
      <c r="E3768" s="23" t="s">
        <v>11606</v>
      </c>
      <c r="F3768" s="24">
        <v>2</v>
      </c>
      <c r="G3768" s="24">
        <v>6870</v>
      </c>
      <c r="H3768" s="24">
        <v>6990</v>
      </c>
      <c r="I3768" s="24">
        <v>7110</v>
      </c>
      <c r="J3768" s="24">
        <v>7290</v>
      </c>
    </row>
    <row r="3769" spans="1:10" ht="15" x14ac:dyDescent="0.25">
      <c r="A3769" s="23" t="s">
        <v>4640</v>
      </c>
      <c r="B3769" s="23" t="s">
        <v>8058</v>
      </c>
      <c r="C3769" s="20" t="str">
        <f t="shared" si="58"/>
        <v>ссылка на сайт</v>
      </c>
      <c r="D3769" s="23" t="s">
        <v>11458</v>
      </c>
      <c r="E3769" s="23" t="s">
        <v>11570</v>
      </c>
      <c r="F3769" s="24">
        <v>2</v>
      </c>
      <c r="G3769" s="24">
        <v>925.02</v>
      </c>
      <c r="H3769" s="24">
        <v>940.02</v>
      </c>
      <c r="I3769" s="24">
        <v>954</v>
      </c>
      <c r="J3769" s="24">
        <v>969</v>
      </c>
    </row>
    <row r="3770" spans="1:10" ht="15" hidden="1" x14ac:dyDescent="0.25">
      <c r="A3770" s="23" t="s">
        <v>4641</v>
      </c>
      <c r="B3770" s="23" t="s">
        <v>8059</v>
      </c>
      <c r="C3770" s="20" t="str">
        <f t="shared" si="58"/>
        <v>ссылка на сайт</v>
      </c>
      <c r="D3770" s="23" t="s">
        <v>11459</v>
      </c>
      <c r="E3770" s="23" t="s">
        <v>1195</v>
      </c>
      <c r="F3770" s="24">
        <v>0</v>
      </c>
      <c r="G3770" s="24">
        <v>2970</v>
      </c>
      <c r="H3770" s="24">
        <v>3048</v>
      </c>
      <c r="I3770" s="24">
        <v>3126</v>
      </c>
      <c r="J3770" s="24">
        <v>3256.02</v>
      </c>
    </row>
    <row r="3771" spans="1:10" ht="15" hidden="1" x14ac:dyDescent="0.25">
      <c r="A3771" s="23" t="s">
        <v>4642</v>
      </c>
      <c r="B3771" s="23" t="s">
        <v>8060</v>
      </c>
      <c r="C3771" s="20" t="str">
        <f t="shared" si="58"/>
        <v>ссылка на сайт</v>
      </c>
      <c r="D3771" s="23" t="s">
        <v>11460</v>
      </c>
      <c r="E3771" s="23" t="s">
        <v>11539</v>
      </c>
      <c r="F3771" s="24">
        <v>0</v>
      </c>
      <c r="G3771" s="24">
        <v>2183.04</v>
      </c>
      <c r="H3771" s="24">
        <v>2221.02</v>
      </c>
      <c r="I3771" s="24">
        <v>2259</v>
      </c>
      <c r="J3771" s="24">
        <v>2278.02</v>
      </c>
    </row>
    <row r="3772" spans="1:10" ht="15" hidden="1" x14ac:dyDescent="0.25">
      <c r="A3772" s="23" t="s">
        <v>4643</v>
      </c>
      <c r="B3772" s="23" t="s">
        <v>8061</v>
      </c>
      <c r="C3772" s="20" t="str">
        <f t="shared" si="58"/>
        <v>ссылка на сайт</v>
      </c>
      <c r="D3772" s="23" t="s">
        <v>11461</v>
      </c>
      <c r="E3772" s="23" t="s">
        <v>11539</v>
      </c>
      <c r="F3772" s="24">
        <v>0</v>
      </c>
      <c r="G3772" s="24">
        <v>2337</v>
      </c>
      <c r="H3772" s="24">
        <v>2378.04</v>
      </c>
      <c r="I3772" s="24">
        <v>2419.02</v>
      </c>
      <c r="J3772" s="24">
        <v>2440.02</v>
      </c>
    </row>
    <row r="3773" spans="1:10" ht="15" x14ac:dyDescent="0.25">
      <c r="A3773" s="23" t="s">
        <v>4644</v>
      </c>
      <c r="B3773" s="23" t="s">
        <v>8062</v>
      </c>
      <c r="C3773" s="20" t="str">
        <f t="shared" si="58"/>
        <v>ссылка на сайт</v>
      </c>
      <c r="D3773" s="23" t="s">
        <v>11462</v>
      </c>
      <c r="E3773" s="23" t="s">
        <v>11547</v>
      </c>
      <c r="F3773" s="24">
        <v>30</v>
      </c>
      <c r="G3773" s="24">
        <v>19.68</v>
      </c>
      <c r="H3773" s="24">
        <v>19.68</v>
      </c>
      <c r="I3773" s="24">
        <v>19.8</v>
      </c>
      <c r="J3773" s="24">
        <v>19.920000000000002</v>
      </c>
    </row>
    <row r="3774" spans="1:10" ht="15" x14ac:dyDescent="0.25">
      <c r="A3774" s="23" t="s">
        <v>696</v>
      </c>
      <c r="B3774" s="23" t="s">
        <v>697</v>
      </c>
      <c r="C3774" s="20" t="str">
        <f t="shared" si="58"/>
        <v>ссылка на сайт</v>
      </c>
      <c r="D3774" s="23" t="s">
        <v>698</v>
      </c>
      <c r="E3774" s="23" t="s">
        <v>695</v>
      </c>
      <c r="F3774" s="24">
        <v>5</v>
      </c>
      <c r="G3774" s="24">
        <v>358.02</v>
      </c>
      <c r="H3774" s="24">
        <v>358.02</v>
      </c>
      <c r="I3774" s="24">
        <v>393</v>
      </c>
      <c r="J3774" s="24">
        <v>449.04</v>
      </c>
    </row>
    <row r="3775" spans="1:10" ht="15" x14ac:dyDescent="0.25">
      <c r="A3775" s="23" t="s">
        <v>4645</v>
      </c>
      <c r="B3775" s="23" t="s">
        <v>8063</v>
      </c>
      <c r="C3775" s="20" t="str">
        <f t="shared" si="58"/>
        <v>ссылка на сайт</v>
      </c>
      <c r="D3775" s="23" t="s">
        <v>11463</v>
      </c>
      <c r="E3775" s="23" t="s">
        <v>11915</v>
      </c>
      <c r="F3775" s="24">
        <v>20</v>
      </c>
      <c r="G3775" s="24">
        <v>1988.04</v>
      </c>
      <c r="H3775" s="24">
        <v>2021.04</v>
      </c>
      <c r="I3775" s="24">
        <v>2053.02</v>
      </c>
      <c r="J3775" s="24">
        <v>2086.02</v>
      </c>
    </row>
    <row r="3776" spans="1:10" ht="15" hidden="1" x14ac:dyDescent="0.25">
      <c r="A3776" s="23" t="s">
        <v>4646</v>
      </c>
      <c r="B3776" s="23" t="s">
        <v>8064</v>
      </c>
      <c r="C3776" s="20" t="str">
        <f t="shared" si="58"/>
        <v>ссылка на сайт</v>
      </c>
      <c r="D3776" s="23" t="s">
        <v>11464</v>
      </c>
      <c r="E3776" s="23" t="s">
        <v>11751</v>
      </c>
      <c r="F3776" s="24">
        <v>0</v>
      </c>
      <c r="G3776" s="24">
        <v>13600.02</v>
      </c>
      <c r="H3776" s="24">
        <v>13600.02</v>
      </c>
      <c r="I3776" s="24">
        <v>13860</v>
      </c>
      <c r="J3776" s="24">
        <v>14190</v>
      </c>
    </row>
    <row r="3777" spans="1:10" ht="15" x14ac:dyDescent="0.25">
      <c r="A3777" s="23" t="s">
        <v>4647</v>
      </c>
      <c r="B3777" s="23" t="s">
        <v>8065</v>
      </c>
      <c r="C3777" s="20" t="str">
        <f t="shared" si="58"/>
        <v>ссылка на сайт</v>
      </c>
      <c r="D3777" s="23" t="s">
        <v>11465</v>
      </c>
      <c r="E3777" s="23" t="s">
        <v>497</v>
      </c>
      <c r="F3777" s="24">
        <v>20</v>
      </c>
      <c r="G3777" s="24">
        <v>134.52000000000001</v>
      </c>
      <c r="H3777" s="24">
        <v>137.22</v>
      </c>
      <c r="I3777" s="24">
        <v>138.6</v>
      </c>
      <c r="J3777" s="24">
        <v>138.6</v>
      </c>
    </row>
    <row r="3778" spans="1:10" ht="15" x14ac:dyDescent="0.25">
      <c r="A3778" s="23" t="s">
        <v>4648</v>
      </c>
      <c r="B3778" s="23" t="s">
        <v>8066</v>
      </c>
      <c r="C3778" s="20" t="str">
        <f t="shared" si="58"/>
        <v>ссылка на сайт</v>
      </c>
      <c r="D3778" s="23" t="s">
        <v>11466</v>
      </c>
      <c r="E3778" s="23" t="s">
        <v>497</v>
      </c>
      <c r="F3778" s="24">
        <v>49</v>
      </c>
      <c r="G3778" s="24">
        <v>136.19999999999999</v>
      </c>
      <c r="H3778" s="24">
        <v>138.9</v>
      </c>
      <c r="I3778" s="24">
        <v>140.34</v>
      </c>
      <c r="J3778" s="24">
        <v>140.34</v>
      </c>
    </row>
    <row r="3779" spans="1:10" ht="15" hidden="1" x14ac:dyDescent="0.25">
      <c r="A3779" s="23" t="s">
        <v>4649</v>
      </c>
      <c r="B3779" s="23" t="s">
        <v>8067</v>
      </c>
      <c r="C3779" s="20" t="str">
        <f t="shared" si="58"/>
        <v>ссылка на сайт</v>
      </c>
      <c r="D3779" s="23" t="s">
        <v>11467</v>
      </c>
      <c r="E3779" s="23" t="s">
        <v>11539</v>
      </c>
      <c r="F3779" s="24">
        <v>0</v>
      </c>
      <c r="G3779" s="24">
        <v>9720</v>
      </c>
      <c r="H3779" s="24">
        <v>9890.0400000000009</v>
      </c>
      <c r="I3779" s="24">
        <v>10060.02</v>
      </c>
      <c r="J3779" s="24">
        <v>10150.02</v>
      </c>
    </row>
    <row r="3780" spans="1:10" ht="15" hidden="1" x14ac:dyDescent="0.25">
      <c r="A3780" s="23" t="s">
        <v>4650</v>
      </c>
      <c r="B3780" s="23" t="s">
        <v>8068</v>
      </c>
      <c r="C3780" s="20" t="str">
        <f t="shared" si="58"/>
        <v>ссылка на сайт</v>
      </c>
      <c r="D3780" s="23" t="s">
        <v>11468</v>
      </c>
      <c r="E3780" s="23" t="s">
        <v>11545</v>
      </c>
      <c r="F3780" s="24">
        <v>0</v>
      </c>
      <c r="G3780" s="24">
        <v>114.24</v>
      </c>
      <c r="H3780" s="24">
        <v>114.24</v>
      </c>
      <c r="I3780" s="24">
        <v>114.24</v>
      </c>
      <c r="J3780" s="24">
        <v>114.24</v>
      </c>
    </row>
    <row r="3781" spans="1:10" ht="15" hidden="1" x14ac:dyDescent="0.25">
      <c r="A3781" s="23" t="s">
        <v>4651</v>
      </c>
      <c r="B3781" s="23" t="s">
        <v>8069</v>
      </c>
      <c r="C3781" s="20" t="str">
        <f t="shared" si="58"/>
        <v>ссылка на сайт</v>
      </c>
      <c r="D3781" s="23" t="s">
        <v>11469</v>
      </c>
      <c r="E3781" s="23" t="s">
        <v>11545</v>
      </c>
      <c r="F3781" s="24">
        <v>0</v>
      </c>
      <c r="G3781" s="24">
        <v>106.74</v>
      </c>
      <c r="H3781" s="24">
        <v>106.74</v>
      </c>
      <c r="I3781" s="24">
        <v>106.74</v>
      </c>
      <c r="J3781" s="24">
        <v>106.74</v>
      </c>
    </row>
    <row r="3782" spans="1:10" ht="15" hidden="1" x14ac:dyDescent="0.25">
      <c r="A3782" s="23" t="s">
        <v>4652</v>
      </c>
      <c r="B3782" s="23" t="s">
        <v>8070</v>
      </c>
      <c r="C3782" s="20" t="str">
        <f t="shared" ref="C3782:C3842" si="59">HYPERLINK("https://www.autoopt.ru/catalog/"&amp;A3782&amp;"-","ссылка на сайт")</f>
        <v>ссылка на сайт</v>
      </c>
      <c r="D3782" s="23" t="s">
        <v>11470</v>
      </c>
      <c r="E3782" s="23" t="s">
        <v>11611</v>
      </c>
      <c r="F3782" s="24">
        <v>0</v>
      </c>
      <c r="G3782" s="24">
        <v>1456.02</v>
      </c>
      <c r="H3782" s="24">
        <v>1478.04</v>
      </c>
      <c r="I3782" s="24">
        <v>1501.02</v>
      </c>
      <c r="J3782" s="24">
        <v>1524</v>
      </c>
    </row>
    <row r="3783" spans="1:10" ht="15" x14ac:dyDescent="0.25">
      <c r="A3783" s="23" t="s">
        <v>4653</v>
      </c>
      <c r="B3783" s="23" t="s">
        <v>8071</v>
      </c>
      <c r="C3783" s="20" t="str">
        <f t="shared" si="59"/>
        <v>ссылка на сайт</v>
      </c>
      <c r="D3783" s="23" t="s">
        <v>8186</v>
      </c>
      <c r="E3783" s="23" t="s">
        <v>11547</v>
      </c>
      <c r="F3783" s="24">
        <v>29</v>
      </c>
      <c r="G3783" s="24">
        <v>46.02</v>
      </c>
      <c r="H3783" s="24">
        <v>46.02</v>
      </c>
      <c r="I3783" s="24">
        <v>49.56</v>
      </c>
      <c r="J3783" s="24">
        <v>54</v>
      </c>
    </row>
    <row r="3784" spans="1:10" ht="15" x14ac:dyDescent="0.25">
      <c r="A3784" s="23" t="s">
        <v>4654</v>
      </c>
      <c r="B3784" s="23" t="s">
        <v>8072</v>
      </c>
      <c r="C3784" s="20" t="str">
        <f t="shared" si="59"/>
        <v>ссылка на сайт</v>
      </c>
      <c r="D3784" s="23" t="s">
        <v>11471</v>
      </c>
      <c r="E3784" s="23" t="s">
        <v>11916</v>
      </c>
      <c r="F3784" s="24">
        <v>30</v>
      </c>
      <c r="G3784" s="24">
        <v>1937.04</v>
      </c>
      <c r="H3784" s="24">
        <v>1971</v>
      </c>
      <c r="I3784" s="24">
        <v>2005.02</v>
      </c>
      <c r="J3784" s="24">
        <v>2022</v>
      </c>
    </row>
    <row r="3785" spans="1:10" ht="15" x14ac:dyDescent="0.25">
      <c r="A3785" s="23" t="s">
        <v>4655</v>
      </c>
      <c r="B3785" s="23" t="s">
        <v>8073</v>
      </c>
      <c r="C3785" s="20" t="str">
        <f t="shared" si="59"/>
        <v>ссылка на сайт</v>
      </c>
      <c r="D3785" s="23" t="s">
        <v>11472</v>
      </c>
      <c r="E3785" s="23" t="s">
        <v>11916</v>
      </c>
      <c r="F3785" s="24">
        <v>42</v>
      </c>
      <c r="G3785" s="24">
        <v>1432.02</v>
      </c>
      <c r="H3785" s="24">
        <v>1457.04</v>
      </c>
      <c r="I3785" s="24">
        <v>1482</v>
      </c>
      <c r="J3785" s="24">
        <v>1495.02</v>
      </c>
    </row>
    <row r="3786" spans="1:10" ht="15" x14ac:dyDescent="0.25">
      <c r="A3786" s="23" t="s">
        <v>4656</v>
      </c>
      <c r="B3786" s="23" t="s">
        <v>8074</v>
      </c>
      <c r="C3786" s="20" t="str">
        <f t="shared" si="59"/>
        <v>ссылка на сайт</v>
      </c>
      <c r="D3786" s="23" t="s">
        <v>11473</v>
      </c>
      <c r="E3786" s="23" t="s">
        <v>497</v>
      </c>
      <c r="F3786" s="24">
        <v>8</v>
      </c>
      <c r="G3786" s="24">
        <v>606</v>
      </c>
      <c r="H3786" s="24">
        <v>618</v>
      </c>
      <c r="I3786" s="24">
        <v>618</v>
      </c>
      <c r="J3786" s="24">
        <v>618</v>
      </c>
    </row>
    <row r="3787" spans="1:10" ht="15" x14ac:dyDescent="0.25">
      <c r="A3787" s="23" t="s">
        <v>4657</v>
      </c>
      <c r="B3787" s="23" t="s">
        <v>8075</v>
      </c>
      <c r="C3787" s="20" t="str">
        <f t="shared" si="59"/>
        <v>ссылка на сайт</v>
      </c>
      <c r="D3787" s="23" t="s">
        <v>11474</v>
      </c>
      <c r="E3787" s="23" t="s">
        <v>11816</v>
      </c>
      <c r="F3787" s="24">
        <v>32</v>
      </c>
      <c r="G3787" s="24">
        <v>413.04</v>
      </c>
      <c r="H3787" s="24">
        <v>421.02</v>
      </c>
      <c r="I3787" s="24">
        <v>428.04</v>
      </c>
      <c r="J3787" s="24">
        <v>432</v>
      </c>
    </row>
    <row r="3788" spans="1:10" ht="15" x14ac:dyDescent="0.25">
      <c r="A3788" s="23" t="s">
        <v>4658</v>
      </c>
      <c r="B3788" s="23" t="s">
        <v>8076</v>
      </c>
      <c r="C3788" s="20" t="str">
        <f t="shared" si="59"/>
        <v>ссылка на сайт</v>
      </c>
      <c r="D3788" s="23" t="s">
        <v>11475</v>
      </c>
      <c r="E3788" s="23" t="s">
        <v>11816</v>
      </c>
      <c r="F3788" s="24">
        <v>96</v>
      </c>
      <c r="G3788" s="24">
        <v>464.04</v>
      </c>
      <c r="H3788" s="24">
        <v>472.02</v>
      </c>
      <c r="I3788" s="24">
        <v>480</v>
      </c>
      <c r="J3788" s="24">
        <v>484.02</v>
      </c>
    </row>
    <row r="3789" spans="1:10" ht="15" x14ac:dyDescent="0.25">
      <c r="A3789" s="23" t="s">
        <v>4659</v>
      </c>
      <c r="B3789" s="23" t="s">
        <v>8077</v>
      </c>
      <c r="C3789" s="20" t="str">
        <f t="shared" si="59"/>
        <v>ссылка на сайт</v>
      </c>
      <c r="D3789" s="23" t="s">
        <v>11476</v>
      </c>
      <c r="E3789" s="23" t="s">
        <v>11547</v>
      </c>
      <c r="F3789" s="24">
        <v>2</v>
      </c>
      <c r="G3789" s="24">
        <v>2011.02</v>
      </c>
      <c r="H3789" s="24">
        <v>2060.04</v>
      </c>
      <c r="I3789" s="24">
        <v>2109</v>
      </c>
      <c r="J3789" s="24">
        <v>2159.04</v>
      </c>
    </row>
    <row r="3790" spans="1:10" ht="15" x14ac:dyDescent="0.25">
      <c r="A3790" s="23" t="s">
        <v>4660</v>
      </c>
      <c r="B3790" s="23" t="s">
        <v>8078</v>
      </c>
      <c r="C3790" s="20" t="str">
        <f t="shared" si="59"/>
        <v>ссылка на сайт</v>
      </c>
      <c r="D3790" s="23" t="s">
        <v>11477</v>
      </c>
      <c r="E3790" s="23" t="s">
        <v>11553</v>
      </c>
      <c r="F3790" s="24">
        <v>20</v>
      </c>
      <c r="G3790" s="24">
        <v>1134</v>
      </c>
      <c r="H3790" s="24">
        <v>1156.68</v>
      </c>
      <c r="I3790" s="24">
        <v>1179.81</v>
      </c>
      <c r="J3790" s="24">
        <v>1179.81</v>
      </c>
    </row>
    <row r="3791" spans="1:10" ht="15" hidden="1" x14ac:dyDescent="0.25">
      <c r="A3791" s="23" t="s">
        <v>4661</v>
      </c>
      <c r="B3791" s="23" t="s">
        <v>8079</v>
      </c>
      <c r="C3791" s="20" t="str">
        <f t="shared" si="59"/>
        <v>ссылка на сайт</v>
      </c>
      <c r="D3791" s="23" t="s">
        <v>11478</v>
      </c>
      <c r="E3791" s="23" t="s">
        <v>11711</v>
      </c>
      <c r="F3791" s="24">
        <v>0</v>
      </c>
      <c r="G3791" s="24">
        <v>901.02</v>
      </c>
      <c r="H3791" s="24">
        <v>901.02</v>
      </c>
      <c r="I3791" s="24">
        <v>964.02</v>
      </c>
      <c r="J3791" s="24">
        <v>1035</v>
      </c>
    </row>
    <row r="3792" spans="1:10" ht="15" hidden="1" x14ac:dyDescent="0.25">
      <c r="A3792" s="23" t="s">
        <v>4662</v>
      </c>
      <c r="B3792" s="23" t="s">
        <v>8080</v>
      </c>
      <c r="C3792" s="20" t="str">
        <f t="shared" si="59"/>
        <v>ссылка на сайт</v>
      </c>
      <c r="D3792" s="23" t="s">
        <v>11479</v>
      </c>
      <c r="E3792" s="23" t="s">
        <v>11539</v>
      </c>
      <c r="F3792" s="24">
        <v>0</v>
      </c>
      <c r="G3792" s="24">
        <v>3710.04</v>
      </c>
      <c r="H3792" s="24">
        <v>3775.02</v>
      </c>
      <c r="I3792" s="24">
        <v>3840</v>
      </c>
      <c r="J3792" s="24">
        <v>3872.04</v>
      </c>
    </row>
    <row r="3793" spans="1:10" ht="15" x14ac:dyDescent="0.25">
      <c r="A3793" s="23" t="s">
        <v>4663</v>
      </c>
      <c r="B3793" s="23" t="s">
        <v>8081</v>
      </c>
      <c r="C3793" s="20" t="str">
        <f t="shared" si="59"/>
        <v>ссылка на сайт</v>
      </c>
      <c r="D3793" s="23" t="s">
        <v>11480</v>
      </c>
      <c r="E3793" s="23" t="s">
        <v>11539</v>
      </c>
      <c r="F3793" s="24">
        <v>3</v>
      </c>
      <c r="G3793" s="24">
        <v>262.02</v>
      </c>
      <c r="H3793" s="24">
        <v>267</v>
      </c>
      <c r="I3793" s="24">
        <v>272.04000000000002</v>
      </c>
      <c r="J3793" s="24">
        <v>274.02</v>
      </c>
    </row>
    <row r="3794" spans="1:10" ht="15" x14ac:dyDescent="0.25">
      <c r="A3794" s="23" t="s">
        <v>4664</v>
      </c>
      <c r="B3794" s="23" t="s">
        <v>8082</v>
      </c>
      <c r="C3794" s="20" t="str">
        <f t="shared" si="59"/>
        <v>ссылка на сайт</v>
      </c>
      <c r="D3794" s="23" t="s">
        <v>11481</v>
      </c>
      <c r="E3794" s="23" t="s">
        <v>11539</v>
      </c>
      <c r="F3794" s="24">
        <v>1</v>
      </c>
      <c r="G3794" s="24">
        <v>2753.04</v>
      </c>
      <c r="H3794" s="24">
        <v>2802</v>
      </c>
      <c r="I3794" s="24">
        <v>2850</v>
      </c>
      <c r="J3794" s="24">
        <v>2874</v>
      </c>
    </row>
    <row r="3795" spans="1:10" ht="15" hidden="1" x14ac:dyDescent="0.25">
      <c r="A3795" s="23" t="s">
        <v>4665</v>
      </c>
      <c r="B3795" s="23" t="s">
        <v>8083</v>
      </c>
      <c r="C3795" s="20" t="str">
        <f t="shared" si="59"/>
        <v>ссылка на сайт</v>
      </c>
      <c r="D3795" s="23" t="s">
        <v>11482</v>
      </c>
      <c r="E3795" s="23" t="s">
        <v>1225</v>
      </c>
      <c r="F3795" s="24">
        <v>0</v>
      </c>
      <c r="G3795" s="24">
        <v>3818.82</v>
      </c>
      <c r="H3795" s="24">
        <v>3936</v>
      </c>
      <c r="I3795" s="24">
        <v>3995.58</v>
      </c>
      <c r="J3795" s="24">
        <v>4054.14</v>
      </c>
    </row>
    <row r="3796" spans="1:10" ht="15" x14ac:dyDescent="0.25">
      <c r="A3796" s="23" t="s">
        <v>4666</v>
      </c>
      <c r="B3796" s="23" t="s">
        <v>8084</v>
      </c>
      <c r="C3796" s="20" t="str">
        <f t="shared" si="59"/>
        <v>ссылка на сайт</v>
      </c>
      <c r="D3796" s="23" t="s">
        <v>11483</v>
      </c>
      <c r="E3796" s="23" t="s">
        <v>11547</v>
      </c>
      <c r="F3796" s="24">
        <v>30</v>
      </c>
      <c r="G3796" s="24">
        <v>34.979999999999997</v>
      </c>
      <c r="H3796" s="24">
        <v>34.979999999999997</v>
      </c>
      <c r="I3796" s="24">
        <v>34.979999999999997</v>
      </c>
      <c r="J3796" s="24">
        <v>34.979999999999997</v>
      </c>
    </row>
    <row r="3797" spans="1:10" ht="15" x14ac:dyDescent="0.25">
      <c r="A3797" s="23" t="s">
        <v>4667</v>
      </c>
      <c r="B3797" s="23" t="s">
        <v>8085</v>
      </c>
      <c r="C3797" s="20" t="str">
        <f t="shared" si="59"/>
        <v>ссылка на сайт</v>
      </c>
      <c r="D3797" s="23" t="s">
        <v>11484</v>
      </c>
      <c r="E3797" s="23" t="s">
        <v>11553</v>
      </c>
      <c r="F3797" s="24">
        <v>19</v>
      </c>
      <c r="G3797" s="24">
        <v>882</v>
      </c>
      <c r="H3797" s="24">
        <v>899.64</v>
      </c>
      <c r="I3797" s="24">
        <v>917.63</v>
      </c>
      <c r="J3797" s="24">
        <v>917.63</v>
      </c>
    </row>
    <row r="3798" spans="1:10" ht="15" x14ac:dyDescent="0.25">
      <c r="A3798" s="23" t="s">
        <v>4668</v>
      </c>
      <c r="B3798" s="23" t="s">
        <v>8086</v>
      </c>
      <c r="C3798" s="20" t="str">
        <f t="shared" si="59"/>
        <v>ссылка на сайт</v>
      </c>
      <c r="D3798" s="23" t="s">
        <v>11485</v>
      </c>
      <c r="E3798" s="23" t="s">
        <v>11553</v>
      </c>
      <c r="F3798" s="24">
        <v>20</v>
      </c>
      <c r="G3798" s="24">
        <v>1270.08</v>
      </c>
      <c r="H3798" s="24">
        <v>1270.08</v>
      </c>
      <c r="I3798" s="24">
        <v>1270.08</v>
      </c>
      <c r="J3798" s="24">
        <v>1270.08</v>
      </c>
    </row>
    <row r="3799" spans="1:10" ht="15" x14ac:dyDescent="0.25">
      <c r="A3799" s="23" t="s">
        <v>4669</v>
      </c>
      <c r="B3799" s="23" t="s">
        <v>8087</v>
      </c>
      <c r="C3799" s="20" t="str">
        <f t="shared" si="59"/>
        <v>ссылка на сайт</v>
      </c>
      <c r="D3799" s="23" t="s">
        <v>11486</v>
      </c>
      <c r="E3799" s="23" t="s">
        <v>11917</v>
      </c>
      <c r="F3799" s="24">
        <v>1</v>
      </c>
      <c r="G3799" s="24">
        <v>201.6</v>
      </c>
      <c r="H3799" s="24">
        <v>201.6</v>
      </c>
      <c r="I3799" s="24">
        <v>211.2</v>
      </c>
      <c r="J3799" s="24">
        <v>220.8</v>
      </c>
    </row>
    <row r="3800" spans="1:10" ht="15" x14ac:dyDescent="0.25">
      <c r="A3800" s="23" t="s">
        <v>4670</v>
      </c>
      <c r="B3800" s="23" t="s">
        <v>8088</v>
      </c>
      <c r="C3800" s="20" t="str">
        <f t="shared" si="59"/>
        <v>ссылка на сайт</v>
      </c>
      <c r="D3800" s="23" t="s">
        <v>11487</v>
      </c>
      <c r="E3800" s="23" t="s">
        <v>11806</v>
      </c>
      <c r="F3800" s="24">
        <v>11</v>
      </c>
      <c r="G3800" s="24">
        <v>1368</v>
      </c>
      <c r="H3800" s="24">
        <v>1392</v>
      </c>
      <c r="I3800" s="24">
        <v>1416</v>
      </c>
      <c r="J3800" s="24">
        <v>1428</v>
      </c>
    </row>
    <row r="3801" spans="1:10" ht="15" hidden="1" x14ac:dyDescent="0.25">
      <c r="A3801" s="23" t="s">
        <v>4671</v>
      </c>
      <c r="B3801" s="23" t="s">
        <v>8089</v>
      </c>
      <c r="C3801" s="20" t="str">
        <f t="shared" si="59"/>
        <v>ссылка на сайт</v>
      </c>
      <c r="D3801" s="23" t="s">
        <v>11488</v>
      </c>
      <c r="E3801" s="23" t="s">
        <v>714</v>
      </c>
      <c r="F3801" s="24">
        <v>0</v>
      </c>
      <c r="G3801" s="24">
        <v>158.4</v>
      </c>
      <c r="H3801" s="24">
        <v>160.86000000000001</v>
      </c>
      <c r="I3801" s="24">
        <v>163.32</v>
      </c>
      <c r="J3801" s="24">
        <v>165.72</v>
      </c>
    </row>
    <row r="3802" spans="1:10" ht="15" x14ac:dyDescent="0.25">
      <c r="A3802" s="23" t="s">
        <v>786</v>
      </c>
      <c r="B3802" s="23" t="s">
        <v>787</v>
      </c>
      <c r="C3802" s="20" t="str">
        <f t="shared" si="59"/>
        <v>ссылка на сайт</v>
      </c>
      <c r="D3802" s="23" t="s">
        <v>788</v>
      </c>
      <c r="E3802" s="23" t="s">
        <v>7</v>
      </c>
      <c r="F3802" s="24">
        <v>6</v>
      </c>
      <c r="G3802" s="24">
        <v>1840.02</v>
      </c>
      <c r="H3802" s="24">
        <v>1872</v>
      </c>
      <c r="I3802" s="24">
        <v>1905</v>
      </c>
      <c r="J3802" s="24">
        <v>1921.02</v>
      </c>
    </row>
    <row r="3803" spans="1:10" ht="15" hidden="1" x14ac:dyDescent="0.25">
      <c r="A3803" s="23" t="s">
        <v>4672</v>
      </c>
      <c r="B3803" s="23" t="s">
        <v>8090</v>
      </c>
      <c r="C3803" s="20" t="str">
        <f t="shared" si="59"/>
        <v>ссылка на сайт</v>
      </c>
      <c r="D3803" s="23" t="s">
        <v>11489</v>
      </c>
      <c r="E3803" s="23" t="s">
        <v>11539</v>
      </c>
      <c r="F3803" s="24">
        <v>0</v>
      </c>
      <c r="G3803" s="24">
        <v>1403.04</v>
      </c>
      <c r="H3803" s="24">
        <v>1428</v>
      </c>
      <c r="I3803" s="24">
        <v>1453.02</v>
      </c>
      <c r="J3803" s="24">
        <v>1465.02</v>
      </c>
    </row>
    <row r="3804" spans="1:10" ht="15" hidden="1" x14ac:dyDescent="0.25">
      <c r="A3804" s="23" t="s">
        <v>4673</v>
      </c>
      <c r="B3804" s="23" t="s">
        <v>8091</v>
      </c>
      <c r="C3804" s="20" t="str">
        <f t="shared" si="59"/>
        <v>ссылка на сайт</v>
      </c>
      <c r="D3804" s="23" t="s">
        <v>11490</v>
      </c>
      <c r="E3804" s="23" t="s">
        <v>11640</v>
      </c>
      <c r="F3804" s="24">
        <v>0</v>
      </c>
      <c r="G3804" s="24">
        <v>488.4</v>
      </c>
      <c r="H3804" s="24">
        <v>488.4</v>
      </c>
      <c r="I3804" s="24">
        <v>488.4</v>
      </c>
      <c r="J3804" s="24">
        <v>488.4</v>
      </c>
    </row>
    <row r="3805" spans="1:10" ht="15" hidden="1" x14ac:dyDescent="0.25">
      <c r="A3805" s="23" t="s">
        <v>4674</v>
      </c>
      <c r="B3805" s="23" t="s">
        <v>8092</v>
      </c>
      <c r="C3805" s="20" t="str">
        <f t="shared" si="59"/>
        <v>ссылка на сайт</v>
      </c>
      <c r="D3805" s="23" t="s">
        <v>11491</v>
      </c>
      <c r="E3805" s="23" t="s">
        <v>676</v>
      </c>
      <c r="F3805" s="24">
        <v>0</v>
      </c>
      <c r="G3805" s="24">
        <v>778.8</v>
      </c>
      <c r="H3805" s="24">
        <v>778.8</v>
      </c>
      <c r="I3805" s="24">
        <v>864.42</v>
      </c>
      <c r="J3805" s="24">
        <v>864.42</v>
      </c>
    </row>
    <row r="3806" spans="1:10" ht="15" hidden="1" x14ac:dyDescent="0.25">
      <c r="A3806" s="23" t="s">
        <v>4675</v>
      </c>
      <c r="B3806" s="23" t="s">
        <v>8093</v>
      </c>
      <c r="C3806" s="20" t="str">
        <f t="shared" si="59"/>
        <v>ссылка на сайт</v>
      </c>
      <c r="D3806" s="23" t="s">
        <v>11492</v>
      </c>
      <c r="E3806" s="23" t="s">
        <v>11901</v>
      </c>
      <c r="F3806" s="24">
        <v>0</v>
      </c>
      <c r="G3806" s="24">
        <v>576</v>
      </c>
      <c r="H3806" s="24">
        <v>576</v>
      </c>
      <c r="I3806" s="24">
        <v>612</v>
      </c>
      <c r="J3806" s="24">
        <v>648</v>
      </c>
    </row>
    <row r="3807" spans="1:10" ht="15" x14ac:dyDescent="0.25">
      <c r="A3807" s="23" t="s">
        <v>4676</v>
      </c>
      <c r="B3807" s="23" t="s">
        <v>8094</v>
      </c>
      <c r="C3807" s="20" t="str">
        <f t="shared" si="59"/>
        <v>ссылка на сайт</v>
      </c>
      <c r="D3807" s="23" t="s">
        <v>11493</v>
      </c>
      <c r="E3807" s="23" t="s">
        <v>11547</v>
      </c>
      <c r="F3807" s="24">
        <v>3</v>
      </c>
      <c r="G3807" s="24">
        <v>226.32</v>
      </c>
      <c r="H3807" s="24">
        <v>231.72</v>
      </c>
      <c r="I3807" s="24">
        <v>237.12</v>
      </c>
      <c r="J3807" s="24">
        <v>242.52</v>
      </c>
    </row>
    <row r="3808" spans="1:10" ht="15" x14ac:dyDescent="0.25">
      <c r="A3808" s="23" t="s">
        <v>4677</v>
      </c>
      <c r="B3808" s="23" t="s">
        <v>8095</v>
      </c>
      <c r="C3808" s="20" t="str">
        <f t="shared" si="59"/>
        <v>ссылка на сайт</v>
      </c>
      <c r="D3808" s="23" t="s">
        <v>11494</v>
      </c>
      <c r="E3808" s="23" t="s">
        <v>11547</v>
      </c>
      <c r="F3808" s="24">
        <v>3</v>
      </c>
      <c r="G3808" s="24">
        <v>822</v>
      </c>
      <c r="H3808" s="24">
        <v>842.04</v>
      </c>
      <c r="I3808" s="24">
        <v>862.02</v>
      </c>
      <c r="J3808" s="24">
        <v>882</v>
      </c>
    </row>
    <row r="3809" spans="1:10" ht="15" x14ac:dyDescent="0.25">
      <c r="A3809" s="23" t="s">
        <v>4678</v>
      </c>
      <c r="B3809" s="23" t="s">
        <v>8096</v>
      </c>
      <c r="C3809" s="20" t="str">
        <f t="shared" si="59"/>
        <v>ссылка на сайт</v>
      </c>
      <c r="D3809" s="23" t="s">
        <v>11495</v>
      </c>
      <c r="E3809" s="23" t="s">
        <v>11570</v>
      </c>
      <c r="F3809" s="24">
        <v>2</v>
      </c>
      <c r="G3809" s="24">
        <v>2555.04</v>
      </c>
      <c r="H3809" s="24">
        <v>2596.02</v>
      </c>
      <c r="I3809" s="24">
        <v>2637</v>
      </c>
      <c r="J3809" s="24">
        <v>2679</v>
      </c>
    </row>
    <row r="3810" spans="1:10" ht="15" x14ac:dyDescent="0.25">
      <c r="A3810" s="23" t="s">
        <v>4679</v>
      </c>
      <c r="B3810" s="23" t="s">
        <v>8097</v>
      </c>
      <c r="C3810" s="20" t="str">
        <f t="shared" si="59"/>
        <v>ссылка на сайт</v>
      </c>
      <c r="D3810" s="23" t="s">
        <v>11496</v>
      </c>
      <c r="E3810" s="23" t="s">
        <v>1226</v>
      </c>
      <c r="F3810" s="24">
        <v>2</v>
      </c>
      <c r="G3810" s="24">
        <v>11944.2</v>
      </c>
      <c r="H3810" s="24">
        <v>12138</v>
      </c>
      <c r="I3810" s="24">
        <v>12433.8</v>
      </c>
      <c r="J3810" s="24">
        <v>12627.6</v>
      </c>
    </row>
    <row r="3811" spans="1:10" ht="15" hidden="1" x14ac:dyDescent="0.25">
      <c r="A3811" s="23" t="s">
        <v>541</v>
      </c>
      <c r="B3811" s="23" t="s">
        <v>542</v>
      </c>
      <c r="C3811" s="20" t="str">
        <f t="shared" si="59"/>
        <v>ссылка на сайт</v>
      </c>
      <c r="D3811" s="23" t="s">
        <v>404</v>
      </c>
      <c r="E3811" s="23" t="s">
        <v>42</v>
      </c>
      <c r="F3811" s="24">
        <v>0</v>
      </c>
      <c r="G3811" s="24">
        <v>1710</v>
      </c>
      <c r="H3811" s="24">
        <v>1740</v>
      </c>
      <c r="I3811" s="24">
        <v>1770</v>
      </c>
      <c r="J3811" s="24">
        <v>1785</v>
      </c>
    </row>
    <row r="3812" spans="1:10" ht="15" hidden="1" x14ac:dyDescent="0.25">
      <c r="A3812" s="23" t="s">
        <v>4680</v>
      </c>
      <c r="B3812" s="23" t="s">
        <v>8098</v>
      </c>
      <c r="C3812" s="20" t="str">
        <f t="shared" si="59"/>
        <v>ссылка на сайт</v>
      </c>
      <c r="D3812" s="23" t="s">
        <v>11497</v>
      </c>
      <c r="E3812" s="23" t="s">
        <v>11683</v>
      </c>
      <c r="F3812" s="24">
        <v>0</v>
      </c>
      <c r="G3812" s="24">
        <v>485.1</v>
      </c>
      <c r="H3812" s="24">
        <v>485.1</v>
      </c>
      <c r="I3812" s="24">
        <v>485.1</v>
      </c>
      <c r="J3812" s="24">
        <v>485.1</v>
      </c>
    </row>
    <row r="3813" spans="1:10" ht="15" hidden="1" x14ac:dyDescent="0.25">
      <c r="A3813" s="23" t="s">
        <v>4681</v>
      </c>
      <c r="B3813" s="23" t="s">
        <v>8099</v>
      </c>
      <c r="C3813" s="20" t="str">
        <f t="shared" si="59"/>
        <v>ссылка на сайт</v>
      </c>
      <c r="D3813" s="23" t="s">
        <v>11498</v>
      </c>
      <c r="E3813" s="23" t="s">
        <v>11918</v>
      </c>
      <c r="F3813" s="24">
        <v>0</v>
      </c>
      <c r="G3813" s="24">
        <v>2169</v>
      </c>
      <c r="H3813" s="24">
        <v>2203.02</v>
      </c>
      <c r="I3813" s="24">
        <v>2236.02</v>
      </c>
      <c r="J3813" s="24">
        <v>2270.04</v>
      </c>
    </row>
    <row r="3814" spans="1:10" ht="15" hidden="1" x14ac:dyDescent="0.25">
      <c r="A3814" s="23" t="s">
        <v>4682</v>
      </c>
      <c r="B3814" s="23" t="s">
        <v>8100</v>
      </c>
      <c r="C3814" s="20" t="str">
        <f t="shared" si="59"/>
        <v>ссылка на сайт</v>
      </c>
      <c r="D3814" s="23" t="s">
        <v>11499</v>
      </c>
      <c r="E3814" s="23" t="s">
        <v>11919</v>
      </c>
      <c r="F3814" s="24">
        <v>0</v>
      </c>
      <c r="G3814" s="24">
        <v>441</v>
      </c>
      <c r="H3814" s="24">
        <v>441</v>
      </c>
      <c r="I3814" s="24">
        <v>478.02</v>
      </c>
      <c r="J3814" s="24">
        <v>531</v>
      </c>
    </row>
    <row r="3815" spans="1:10" ht="15" x14ac:dyDescent="0.25">
      <c r="A3815" s="23" t="s">
        <v>448</v>
      </c>
      <c r="B3815" s="23" t="s">
        <v>449</v>
      </c>
      <c r="C3815" s="20" t="str">
        <f t="shared" si="59"/>
        <v>ссылка на сайт</v>
      </c>
      <c r="D3815" s="23" t="s">
        <v>450</v>
      </c>
      <c r="E3815" s="23" t="s">
        <v>8</v>
      </c>
      <c r="F3815" s="24">
        <v>1</v>
      </c>
      <c r="G3815" s="24">
        <v>27600</v>
      </c>
      <c r="H3815" s="24">
        <v>28100.04</v>
      </c>
      <c r="I3815" s="24">
        <v>28600.02</v>
      </c>
      <c r="J3815" s="24">
        <v>28900.02</v>
      </c>
    </row>
    <row r="3816" spans="1:10" ht="15" x14ac:dyDescent="0.25">
      <c r="A3816" s="23" t="s">
        <v>4683</v>
      </c>
      <c r="B3816" s="23" t="s">
        <v>8101</v>
      </c>
      <c r="C3816" s="20" t="str">
        <f t="shared" si="59"/>
        <v>ссылка на сайт</v>
      </c>
      <c r="D3816" s="23" t="s">
        <v>11500</v>
      </c>
      <c r="E3816" s="23" t="s">
        <v>719</v>
      </c>
      <c r="F3816" s="24">
        <v>15</v>
      </c>
      <c r="G3816" s="24">
        <v>13968.3</v>
      </c>
      <c r="H3816" s="24">
        <v>14190.54</v>
      </c>
      <c r="I3816" s="24">
        <v>14412.72</v>
      </c>
      <c r="J3816" s="24">
        <v>14523.84</v>
      </c>
    </row>
    <row r="3817" spans="1:10" ht="15" x14ac:dyDescent="0.25">
      <c r="A3817" s="23" t="s">
        <v>4684</v>
      </c>
      <c r="B3817" s="23" t="s">
        <v>8102</v>
      </c>
      <c r="C3817" s="20" t="str">
        <f t="shared" si="59"/>
        <v>ссылка на сайт</v>
      </c>
      <c r="D3817" s="23" t="s">
        <v>11501</v>
      </c>
      <c r="E3817" s="23" t="s">
        <v>11570</v>
      </c>
      <c r="F3817" s="24">
        <v>10</v>
      </c>
      <c r="G3817" s="24">
        <v>51.66</v>
      </c>
      <c r="H3817" s="24">
        <v>53.64</v>
      </c>
      <c r="I3817" s="24">
        <v>55.62</v>
      </c>
      <c r="J3817" s="24">
        <v>56.4</v>
      </c>
    </row>
    <row r="3818" spans="1:10" ht="15" hidden="1" x14ac:dyDescent="0.25">
      <c r="A3818" s="23" t="s">
        <v>4685</v>
      </c>
      <c r="B3818" s="23" t="s">
        <v>8103</v>
      </c>
      <c r="C3818" s="20" t="str">
        <f t="shared" si="59"/>
        <v>ссылка на сайт</v>
      </c>
      <c r="D3818" s="23" t="s">
        <v>11502</v>
      </c>
      <c r="E3818" s="23" t="s">
        <v>11570</v>
      </c>
      <c r="F3818" s="24">
        <v>0</v>
      </c>
      <c r="G3818" s="24">
        <v>48.96</v>
      </c>
      <c r="H3818" s="24">
        <v>50.46</v>
      </c>
      <c r="I3818" s="24">
        <v>51.24</v>
      </c>
      <c r="J3818" s="24">
        <v>52.02</v>
      </c>
    </row>
    <row r="3819" spans="1:10" ht="15" x14ac:dyDescent="0.25">
      <c r="A3819" s="23" t="s">
        <v>4686</v>
      </c>
      <c r="B3819" s="23" t="s">
        <v>8104</v>
      </c>
      <c r="C3819" s="20" t="str">
        <f t="shared" si="59"/>
        <v>ссылка на сайт</v>
      </c>
      <c r="D3819" s="23" t="s">
        <v>11503</v>
      </c>
      <c r="E3819" s="23" t="s">
        <v>14</v>
      </c>
      <c r="F3819" s="24">
        <v>40</v>
      </c>
      <c r="G3819" s="24">
        <v>7180.02</v>
      </c>
      <c r="H3819" s="24">
        <v>7310.04</v>
      </c>
      <c r="I3819" s="24">
        <v>7430.04</v>
      </c>
      <c r="J3819" s="24">
        <v>7500</v>
      </c>
    </row>
    <row r="3820" spans="1:10" ht="15" x14ac:dyDescent="0.25">
      <c r="A3820" s="23" t="s">
        <v>4687</v>
      </c>
      <c r="B3820" s="23" t="s">
        <v>8105</v>
      </c>
      <c r="C3820" s="20" t="str">
        <f t="shared" si="59"/>
        <v>ссылка на сайт</v>
      </c>
      <c r="D3820" s="23" t="s">
        <v>11504</v>
      </c>
      <c r="E3820" s="23" t="s">
        <v>11920</v>
      </c>
      <c r="F3820" s="24">
        <v>2</v>
      </c>
      <c r="G3820" s="24">
        <v>23735.040000000001</v>
      </c>
      <c r="H3820" s="24">
        <v>24139.02</v>
      </c>
      <c r="I3820" s="24">
        <v>24442.02</v>
      </c>
      <c r="J3820" s="24">
        <v>24846</v>
      </c>
    </row>
    <row r="3821" spans="1:10" ht="15" x14ac:dyDescent="0.25">
      <c r="A3821" s="23" t="s">
        <v>4688</v>
      </c>
      <c r="B3821" s="23" t="s">
        <v>8106</v>
      </c>
      <c r="C3821" s="20" t="str">
        <f t="shared" si="59"/>
        <v>ссылка на сайт</v>
      </c>
      <c r="D3821" s="23" t="s">
        <v>11505</v>
      </c>
      <c r="E3821" s="23" t="s">
        <v>1226</v>
      </c>
      <c r="F3821" s="24">
        <v>3</v>
      </c>
      <c r="G3821" s="24">
        <v>928.2</v>
      </c>
      <c r="H3821" s="24">
        <v>949.62</v>
      </c>
      <c r="I3821" s="24">
        <v>971.04</v>
      </c>
      <c r="J3821" s="24">
        <v>999.6</v>
      </c>
    </row>
    <row r="3822" spans="1:10" ht="15" x14ac:dyDescent="0.25">
      <c r="A3822" s="23" t="s">
        <v>4689</v>
      </c>
      <c r="B3822" s="23" t="s">
        <v>8107</v>
      </c>
      <c r="C3822" s="20" t="str">
        <f t="shared" si="59"/>
        <v>ссылка на сайт</v>
      </c>
      <c r="D3822" s="23" t="s">
        <v>11506</v>
      </c>
      <c r="E3822" s="23" t="s">
        <v>11643</v>
      </c>
      <c r="F3822" s="24">
        <v>10</v>
      </c>
      <c r="G3822" s="24">
        <v>1837.2</v>
      </c>
      <c r="H3822" s="24">
        <v>1885.68</v>
      </c>
      <c r="I3822" s="24">
        <v>1918.02</v>
      </c>
      <c r="J3822" s="24">
        <v>1966.5</v>
      </c>
    </row>
    <row r="3823" spans="1:10" ht="15" x14ac:dyDescent="0.25">
      <c r="A3823" s="23" t="s">
        <v>4690</v>
      </c>
      <c r="B3823" s="23" t="s">
        <v>8108</v>
      </c>
      <c r="C3823" s="20" t="str">
        <f t="shared" si="59"/>
        <v>ссылка на сайт</v>
      </c>
      <c r="D3823" s="23" t="s">
        <v>11507</v>
      </c>
      <c r="E3823" s="23" t="s">
        <v>11539</v>
      </c>
      <c r="F3823" s="24">
        <v>1</v>
      </c>
      <c r="G3823" s="24">
        <v>4288.0200000000004</v>
      </c>
      <c r="H3823" s="24">
        <v>4364.04</v>
      </c>
      <c r="I3823" s="24">
        <v>4439.04</v>
      </c>
      <c r="J3823" s="24">
        <v>4476</v>
      </c>
    </row>
    <row r="3824" spans="1:10" ht="15" hidden="1" x14ac:dyDescent="0.25">
      <c r="A3824" s="23" t="s">
        <v>4691</v>
      </c>
      <c r="B3824" s="23" t="s">
        <v>8109</v>
      </c>
      <c r="C3824" s="20" t="str">
        <f t="shared" si="59"/>
        <v>ссылка на сайт</v>
      </c>
      <c r="D3824" s="23" t="s">
        <v>11508</v>
      </c>
      <c r="E3824" s="23" t="s">
        <v>11539</v>
      </c>
      <c r="F3824" s="24">
        <v>0</v>
      </c>
      <c r="G3824" s="24">
        <v>301.02</v>
      </c>
      <c r="H3824" s="24">
        <v>306</v>
      </c>
      <c r="I3824" s="24">
        <v>312</v>
      </c>
      <c r="J3824" s="24">
        <v>314.04000000000002</v>
      </c>
    </row>
    <row r="3825" spans="1:10" ht="15" x14ac:dyDescent="0.25">
      <c r="A3825" s="23" t="s">
        <v>4692</v>
      </c>
      <c r="B3825" s="23" t="s">
        <v>8110</v>
      </c>
      <c r="C3825" s="20" t="str">
        <f t="shared" si="59"/>
        <v>ссылка на сайт</v>
      </c>
      <c r="D3825" s="23" t="s">
        <v>11509</v>
      </c>
      <c r="E3825" s="23" t="s">
        <v>11807</v>
      </c>
      <c r="F3825" s="24">
        <v>4</v>
      </c>
      <c r="G3825" s="24">
        <v>2675.04</v>
      </c>
      <c r="H3825" s="24">
        <v>2718</v>
      </c>
      <c r="I3825" s="24">
        <v>2739</v>
      </c>
      <c r="J3825" s="24">
        <v>2761.02</v>
      </c>
    </row>
    <row r="3826" spans="1:10" ht="15" x14ac:dyDescent="0.25">
      <c r="A3826" s="23" t="s">
        <v>4693</v>
      </c>
      <c r="B3826" s="23" t="s">
        <v>8111</v>
      </c>
      <c r="C3826" s="20" t="str">
        <f t="shared" si="59"/>
        <v>ссылка на сайт</v>
      </c>
      <c r="D3826" s="23" t="s">
        <v>11510</v>
      </c>
      <c r="E3826" s="23" t="s">
        <v>11807</v>
      </c>
      <c r="F3826" s="24">
        <v>20</v>
      </c>
      <c r="G3826" s="24">
        <v>289.02</v>
      </c>
      <c r="H3826" s="24">
        <v>293.04000000000002</v>
      </c>
      <c r="I3826" s="24">
        <v>297</v>
      </c>
      <c r="J3826" s="24">
        <v>303</v>
      </c>
    </row>
    <row r="3827" spans="1:10" ht="15" x14ac:dyDescent="0.25">
      <c r="A3827" s="23" t="s">
        <v>4694</v>
      </c>
      <c r="B3827" s="23" t="s">
        <v>8112</v>
      </c>
      <c r="C3827" s="20" t="str">
        <f t="shared" si="59"/>
        <v>ссылка на сайт</v>
      </c>
      <c r="D3827" s="23" t="s">
        <v>11511</v>
      </c>
      <c r="E3827" s="23" t="s">
        <v>11807</v>
      </c>
      <c r="F3827" s="24">
        <v>20</v>
      </c>
      <c r="G3827" s="24">
        <v>23.7</v>
      </c>
      <c r="H3827" s="24">
        <v>24</v>
      </c>
      <c r="I3827" s="24">
        <v>24.48</v>
      </c>
      <c r="J3827" s="24">
        <v>24.84</v>
      </c>
    </row>
    <row r="3828" spans="1:10" ht="15" x14ac:dyDescent="0.25">
      <c r="A3828" s="23" t="s">
        <v>4695</v>
      </c>
      <c r="B3828" s="23" t="s">
        <v>8113</v>
      </c>
      <c r="C3828" s="20" t="str">
        <f t="shared" si="59"/>
        <v>ссылка на сайт</v>
      </c>
      <c r="D3828" s="23" t="s">
        <v>11512</v>
      </c>
      <c r="E3828" s="23" t="s">
        <v>11807</v>
      </c>
      <c r="F3828" s="24">
        <v>20</v>
      </c>
      <c r="G3828" s="24">
        <v>35.28</v>
      </c>
      <c r="H3828" s="24">
        <v>35.76</v>
      </c>
      <c r="I3828" s="24">
        <v>36.479999999999997</v>
      </c>
      <c r="J3828" s="24">
        <v>36.96</v>
      </c>
    </row>
    <row r="3829" spans="1:10" ht="15" x14ac:dyDescent="0.25">
      <c r="A3829" s="23" t="s">
        <v>4696</v>
      </c>
      <c r="B3829" s="23" t="s">
        <v>8114</v>
      </c>
      <c r="C3829" s="20" t="str">
        <f t="shared" si="59"/>
        <v>ссылка на сайт</v>
      </c>
      <c r="D3829" s="23" t="s">
        <v>11513</v>
      </c>
      <c r="E3829" s="23" t="s">
        <v>11807</v>
      </c>
      <c r="F3829" s="24">
        <v>20</v>
      </c>
      <c r="G3829" s="24">
        <v>27.6</v>
      </c>
      <c r="H3829" s="24">
        <v>27.96</v>
      </c>
      <c r="I3829" s="24">
        <v>28.5</v>
      </c>
      <c r="J3829" s="24">
        <v>28.92</v>
      </c>
    </row>
    <row r="3830" spans="1:10" ht="15" x14ac:dyDescent="0.25">
      <c r="A3830" s="23" t="s">
        <v>4697</v>
      </c>
      <c r="B3830" s="23" t="s">
        <v>8115</v>
      </c>
      <c r="C3830" s="20" t="str">
        <f t="shared" si="59"/>
        <v>ссылка на сайт</v>
      </c>
      <c r="D3830" s="23" t="s">
        <v>11513</v>
      </c>
      <c r="E3830" s="23" t="s">
        <v>11807</v>
      </c>
      <c r="F3830" s="24">
        <v>20</v>
      </c>
      <c r="G3830" s="24">
        <v>27.6</v>
      </c>
      <c r="H3830" s="24">
        <v>27.96</v>
      </c>
      <c r="I3830" s="24">
        <v>28.5</v>
      </c>
      <c r="J3830" s="24">
        <v>28.92</v>
      </c>
    </row>
    <row r="3831" spans="1:10" ht="15" x14ac:dyDescent="0.25">
      <c r="A3831" s="23" t="s">
        <v>4698</v>
      </c>
      <c r="B3831" s="23" t="s">
        <v>8116</v>
      </c>
      <c r="C3831" s="20" t="str">
        <f t="shared" si="59"/>
        <v>ссылка на сайт</v>
      </c>
      <c r="D3831" s="23" t="s">
        <v>11514</v>
      </c>
      <c r="E3831" s="23" t="s">
        <v>11807</v>
      </c>
      <c r="F3831" s="24">
        <v>24</v>
      </c>
      <c r="G3831" s="24">
        <v>70.02</v>
      </c>
      <c r="H3831" s="24">
        <v>71.52</v>
      </c>
      <c r="I3831" s="24">
        <v>72.540000000000006</v>
      </c>
      <c r="J3831" s="24">
        <v>73.5</v>
      </c>
    </row>
    <row r="3832" spans="1:10" ht="15" x14ac:dyDescent="0.25">
      <c r="A3832" s="23" t="s">
        <v>4699</v>
      </c>
      <c r="B3832" s="23" t="s">
        <v>8117</v>
      </c>
      <c r="C3832" s="20" t="str">
        <f t="shared" si="59"/>
        <v>ссылка на сайт</v>
      </c>
      <c r="D3832" s="23" t="s">
        <v>11515</v>
      </c>
      <c r="E3832" s="23" t="s">
        <v>11807</v>
      </c>
      <c r="F3832" s="24">
        <v>20</v>
      </c>
      <c r="G3832" s="24">
        <v>10.14</v>
      </c>
      <c r="H3832" s="24">
        <v>10.38</v>
      </c>
      <c r="I3832" s="24">
        <v>10.5</v>
      </c>
      <c r="J3832" s="24">
        <v>10.68</v>
      </c>
    </row>
    <row r="3833" spans="1:10" ht="15" x14ac:dyDescent="0.25">
      <c r="A3833" s="23" t="s">
        <v>4700</v>
      </c>
      <c r="B3833" s="23" t="s">
        <v>8118</v>
      </c>
      <c r="C3833" s="20" t="str">
        <f t="shared" si="59"/>
        <v>ссылка на сайт</v>
      </c>
      <c r="D3833" s="23" t="s">
        <v>11516</v>
      </c>
      <c r="E3833" s="23" t="s">
        <v>11807</v>
      </c>
      <c r="F3833" s="24">
        <v>20</v>
      </c>
      <c r="G3833" s="24">
        <v>60.06</v>
      </c>
      <c r="H3833" s="24">
        <v>60.9</v>
      </c>
      <c r="I3833" s="24">
        <v>61.74</v>
      </c>
      <c r="J3833" s="24">
        <v>63</v>
      </c>
    </row>
    <row r="3834" spans="1:10" ht="15" x14ac:dyDescent="0.25">
      <c r="A3834" s="23" t="s">
        <v>4701</v>
      </c>
      <c r="B3834" s="23" t="s">
        <v>8119</v>
      </c>
      <c r="C3834" s="20" t="str">
        <f t="shared" si="59"/>
        <v>ссылка на сайт</v>
      </c>
      <c r="D3834" s="23" t="s">
        <v>11517</v>
      </c>
      <c r="E3834" s="23" t="s">
        <v>11807</v>
      </c>
      <c r="F3834" s="24">
        <v>9</v>
      </c>
      <c r="G3834" s="24">
        <v>147</v>
      </c>
      <c r="H3834" s="24">
        <v>150.24</v>
      </c>
      <c r="I3834" s="24">
        <v>152.34</v>
      </c>
      <c r="J3834" s="24">
        <v>154.44</v>
      </c>
    </row>
    <row r="3835" spans="1:10" ht="15" x14ac:dyDescent="0.25">
      <c r="A3835" s="23" t="s">
        <v>4702</v>
      </c>
      <c r="B3835" s="23" t="s">
        <v>8120</v>
      </c>
      <c r="C3835" s="20" t="str">
        <f t="shared" si="59"/>
        <v>ссылка на сайт</v>
      </c>
      <c r="D3835" s="23" t="s">
        <v>11518</v>
      </c>
      <c r="E3835" s="23" t="s">
        <v>11807</v>
      </c>
      <c r="F3835" s="24">
        <v>20</v>
      </c>
      <c r="G3835" s="24">
        <v>70.02</v>
      </c>
      <c r="H3835" s="24">
        <v>71.52</v>
      </c>
      <c r="I3835" s="24">
        <v>72.540000000000006</v>
      </c>
      <c r="J3835" s="24">
        <v>73.5</v>
      </c>
    </row>
    <row r="3836" spans="1:10" ht="15" x14ac:dyDescent="0.25">
      <c r="A3836" s="23" t="s">
        <v>4703</v>
      </c>
      <c r="B3836" s="23" t="s">
        <v>8121</v>
      </c>
      <c r="C3836" s="20" t="str">
        <f t="shared" si="59"/>
        <v>ссылка на сайт</v>
      </c>
      <c r="D3836" s="23" t="s">
        <v>11519</v>
      </c>
      <c r="E3836" s="23" t="s">
        <v>11807</v>
      </c>
      <c r="F3836" s="24">
        <v>24</v>
      </c>
      <c r="G3836" s="24">
        <v>23.22</v>
      </c>
      <c r="H3836" s="24">
        <v>23.52</v>
      </c>
      <c r="I3836" s="24">
        <v>24</v>
      </c>
      <c r="J3836" s="24">
        <v>24.36</v>
      </c>
    </row>
    <row r="3837" spans="1:10" ht="15" x14ac:dyDescent="0.25">
      <c r="A3837" s="23" t="s">
        <v>4704</v>
      </c>
      <c r="B3837" s="23" t="s">
        <v>8122</v>
      </c>
      <c r="C3837" s="20" t="str">
        <f t="shared" si="59"/>
        <v>ссылка на сайт</v>
      </c>
      <c r="D3837" s="23" t="s">
        <v>11519</v>
      </c>
      <c r="E3837" s="23" t="s">
        <v>11807</v>
      </c>
      <c r="F3837" s="24">
        <v>10</v>
      </c>
      <c r="G3837" s="24">
        <v>48.66</v>
      </c>
      <c r="H3837" s="24">
        <v>49.32</v>
      </c>
      <c r="I3837" s="24">
        <v>49.98</v>
      </c>
      <c r="J3837" s="24">
        <v>51</v>
      </c>
    </row>
    <row r="3838" spans="1:10" ht="15" hidden="1" x14ac:dyDescent="0.25">
      <c r="A3838" s="23" t="s">
        <v>4705</v>
      </c>
      <c r="B3838" s="23" t="s">
        <v>8123</v>
      </c>
      <c r="C3838" s="20" t="str">
        <f t="shared" si="59"/>
        <v>ссылка на сайт</v>
      </c>
      <c r="D3838" s="23" t="s">
        <v>11520</v>
      </c>
      <c r="E3838" s="23" t="s">
        <v>11807</v>
      </c>
      <c r="F3838" s="24">
        <v>0</v>
      </c>
      <c r="G3838" s="24">
        <v>14.52</v>
      </c>
      <c r="H3838" s="24">
        <v>14.7</v>
      </c>
      <c r="I3838" s="24">
        <v>15</v>
      </c>
      <c r="J3838" s="24">
        <v>15.24</v>
      </c>
    </row>
    <row r="3839" spans="1:10" ht="15" x14ac:dyDescent="0.25">
      <c r="A3839" s="23" t="s">
        <v>4706</v>
      </c>
      <c r="B3839" s="23" t="s">
        <v>8124</v>
      </c>
      <c r="C3839" s="20" t="str">
        <f t="shared" si="59"/>
        <v>ссылка на сайт</v>
      </c>
      <c r="D3839" s="23" t="s">
        <v>11521</v>
      </c>
      <c r="E3839" s="23" t="s">
        <v>11807</v>
      </c>
      <c r="F3839" s="24">
        <v>24</v>
      </c>
      <c r="G3839" s="24">
        <v>15.96</v>
      </c>
      <c r="H3839" s="24">
        <v>16.2</v>
      </c>
      <c r="I3839" s="24">
        <v>16.5</v>
      </c>
      <c r="J3839" s="24">
        <v>16.739999999999998</v>
      </c>
    </row>
    <row r="3840" spans="1:10" ht="15" x14ac:dyDescent="0.25">
      <c r="A3840" s="23" t="s">
        <v>4707</v>
      </c>
      <c r="B3840" s="23" t="s">
        <v>8125</v>
      </c>
      <c r="C3840" s="20" t="str">
        <f t="shared" si="59"/>
        <v>ссылка на сайт</v>
      </c>
      <c r="D3840" s="23" t="s">
        <v>11522</v>
      </c>
      <c r="E3840" s="23" t="s">
        <v>11807</v>
      </c>
      <c r="F3840" s="24">
        <v>20</v>
      </c>
      <c r="G3840" s="24">
        <v>30.24</v>
      </c>
      <c r="H3840" s="24">
        <v>30.66</v>
      </c>
      <c r="I3840" s="24">
        <v>31.26</v>
      </c>
      <c r="J3840" s="24">
        <v>31.68</v>
      </c>
    </row>
    <row r="3841" spans="1:10" ht="15" x14ac:dyDescent="0.25">
      <c r="A3841" s="23" t="s">
        <v>4708</v>
      </c>
      <c r="B3841" s="23" t="s">
        <v>8126</v>
      </c>
      <c r="C3841" s="20" t="str">
        <f t="shared" si="59"/>
        <v>ссылка на сайт</v>
      </c>
      <c r="D3841" s="23" t="s">
        <v>11514</v>
      </c>
      <c r="E3841" s="23" t="s">
        <v>11807</v>
      </c>
      <c r="F3841" s="24">
        <v>20</v>
      </c>
      <c r="G3841" s="24">
        <v>32.76</v>
      </c>
      <c r="H3841" s="24">
        <v>33.18</v>
      </c>
      <c r="I3841" s="24">
        <v>33.9</v>
      </c>
      <c r="J3841" s="24">
        <v>34.32</v>
      </c>
    </row>
    <row r="3842" spans="1:10" ht="15" x14ac:dyDescent="0.25">
      <c r="A3842" s="23" t="s">
        <v>4709</v>
      </c>
      <c r="B3842" s="23" t="s">
        <v>8127</v>
      </c>
      <c r="C3842" s="20" t="str">
        <f t="shared" si="59"/>
        <v>ссылка на сайт</v>
      </c>
      <c r="D3842" s="23" t="s">
        <v>11523</v>
      </c>
      <c r="E3842" s="23" t="s">
        <v>11622</v>
      </c>
      <c r="F3842" s="24">
        <v>6</v>
      </c>
      <c r="G3842" s="24">
        <v>519</v>
      </c>
      <c r="H3842" s="24">
        <v>527.04</v>
      </c>
      <c r="I3842" s="24">
        <v>535.02</v>
      </c>
      <c r="J3842" s="24">
        <v>543</v>
      </c>
    </row>
    <row r="3843" spans="1:10" ht="15" x14ac:dyDescent="0.25">
      <c r="A3843" s="12"/>
      <c r="B3843" s="12"/>
      <c r="C3843" s="20"/>
      <c r="D3843" s="22"/>
      <c r="E3843" s="12"/>
      <c r="F3843" s="6"/>
      <c r="G3843" s="6"/>
      <c r="H3843" s="6"/>
      <c r="I3843" s="6"/>
      <c r="J3843" s="6"/>
    </row>
  </sheetData>
  <autoFilter ref="A3:J3842">
    <filterColumn colId="5">
      <customFilters>
        <customFilter operator="notEqual" val=" "/>
      </customFilters>
    </filterColumn>
    <sortState ref="A4:K14812">
      <sortCondition ref="E3"/>
    </sortState>
  </autoFilter>
  <sortState ref="A4:K13811">
    <sortCondition ref="E4:E13811"/>
    <sortCondition ref="D4:D13811"/>
  </sortState>
  <mergeCells count="1">
    <mergeCell ref="A1:J1"/>
  </mergeCells>
  <pageMargins left="0.19685039370078741" right="0.19685039370078741" top="0.39370078740157483" bottom="0.3937007874015748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НОВИНКИ ИЮНЬ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2024-09-30T07:04:40Z</cp:lastPrinted>
  <dcterms:created xsi:type="dcterms:W3CDTF">2018-05-25T04:59:14Z</dcterms:created>
  <dcterms:modified xsi:type="dcterms:W3CDTF">2025-06-10T06:40:41Z</dcterms:modified>
</cp:coreProperties>
</file>